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E - nafta, manuál" sheetId="1" r:id="rId1"/>
    <sheet name="List1" sheetId="2" r:id="rId2"/>
  </sheets>
  <definedNames>
    <definedName name="Format">#REF!</definedName>
    <definedName name="Kvalita">#REF!</definedName>
    <definedName name="_xlnm.Print_Area" localSheetId="0">'2E - nafta, manuál'!$A$1:$G$49</definedName>
    <definedName name="Pozadavek">'List1'!$B$2:$B$3</definedName>
  </definedNames>
  <calcPr calcId="145621"/>
</workbook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<sst xmlns="http://schemas.openxmlformats.org/spreadsheetml/2006/main" count="68" uniqueCount="43">
  <si>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</si>
  <si>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</si>
  <si>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</si>
  <si>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</si>
  <si>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</si>
  <si>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</si>
  <si>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</si>
  <si>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</si>
  <si>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</si>
  <si>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</si>
  <si>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</si>
  <si>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</si>
  <si>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</si>
  <si>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</si>
  <si>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</si>
  <si>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</si>
  <si>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</si>
  <si>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</si>
  <si>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</si>
  <si>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</si>
  <si>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</si>
  <si>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</si>
  <si>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</si>
  <si>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</si>
  <si>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</si>
  <si>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</si>
  <si>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</si>
  <si>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</si>
  <si>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</si>
  <si>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</si>
  <si>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</si>
  <si>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</si>
  <si>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</si>
  <si>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</si>
  <si>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</si>
  <si>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</si>
  <si>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</si>
  <si>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</si>
  <si>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</si>
  <si>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</si>
  <si>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</si>
  <si>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2E – nafta, manuál</t>
  </si>
  <si>
    <t>Příloha č. 1 Kupní smlouvy: Specifikace požadovaného předmětu plnění
 "Nákup osobních automobilů v rámci Centrálního nákupu státu"
Část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</si>
</sst>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activeCell="D19" sqref="D19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42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41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39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39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35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40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20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21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22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36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5</v>
      </c>
      <c r="C39" s="13" t="s">
        <v>31</v>
      </c>
      <c r="D39" s="12"/>
      <c r="E39" s="12"/>
      <c r="F39" s="12">
        <f t="shared" si="1"/>
        <v>0</v>
      </c>
      <c r="L39" s="1"/>
    </row>
    <row r="40" spans="6:12" ht="12" customHeight="1">
      <c r="F40" s="3"/>
      <c r="L40" s="1"/>
    </row>
    <row r="41" spans="2:10" s="21" customFormat="1" ht="20.25" customHeight="1">
      <c r="B41" s="42" t="s">
        <v>32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6:12" ht="12" customHeight="1">
      <c r="F42" s="3"/>
      <c r="L42" s="1"/>
    </row>
    <row r="43" spans="2:10" s="21" customFormat="1" ht="20.25" customHeight="1">
      <c r="B43" s="44" t="s">
        <v>27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0" s="21" customFormat="1" ht="12" customHeight="1">
      <c r="B44" s="24"/>
      <c r="C44" s="24"/>
      <c r="D44" s="25"/>
      <c r="E44" s="25"/>
      <c r="F44" s="25"/>
      <c r="J44" s="22"/>
    </row>
    <row r="45" spans="2:10" s="21" customFormat="1" ht="32.25" customHeight="1">
      <c r="B45" s="33" t="s">
        <v>29</v>
      </c>
      <c r="C45" s="34"/>
      <c r="D45" s="28">
        <f>$C$12*D43</f>
        <v>0</v>
      </c>
      <c r="E45" s="28">
        <f aca="true" t="shared" si="2" ref="E45:F45">$C$12*E43</f>
        <v>0</v>
      </c>
      <c r="F45" s="28">
        <f t="shared" si="2"/>
        <v>0</v>
      </c>
      <c r="J45" s="22"/>
    </row>
    <row r="46" spans="3:12" ht="15">
      <c r="C46" s="29"/>
      <c r="D46" s="29"/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2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37</v>
      </c>
    </row>
    <row r="6" ht="15">
      <c r="B6" t="s">
        <v>38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2017-11-30T06:49:53Z</cp:lastPrinted>
  <dcterms:created xsi:type="dcterms:W3CDTF">2015-04-21T12:25:05Z</dcterms:created>
  <dcterms:modified xsi:type="dcterms:W3CDTF">2018-01-02T15:26:06Z</dcterms:modified>
  <cp:category/>
  <cp:version/>
  <cp:contentType/>
  <cp:contentStatus/>
</cp:coreProperties>
</file>