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8190" activeTab="0"/>
  </bookViews>
  <sheets>
    <sheet name="List1" sheetId="1" r:id="rId1"/>
  </sheets>
  <definedNames>
    <definedName name="_xlnm.Print_Area" localSheetId="0">'List1'!$A$1:$H$10</definedName>
  </definedNames>
  <calcPr fullCalcOnLoad="1"/>
</workbook>
</file>

<file path=xl/sharedStrings.xml><?xml version="1.0" encoding="utf-8"?>
<sst xmlns="http://schemas.openxmlformats.org/spreadsheetml/2006/main" count="10" uniqueCount="10">
  <si>
    <t>Celkem (výsledek)</t>
  </si>
  <si>
    <t>Hohnotící kritéria</t>
  </si>
  <si>
    <t xml:space="preserve">Hodnocení uživatelských vlastností střeliva  </t>
  </si>
  <si>
    <t>Rozptyl (přesnost) v 25m, 3 x 5 ran, počítá se průměrí</t>
  </si>
  <si>
    <t>Funkční spolehlivost (i v automatickém režimu z HK MP5)</t>
  </si>
  <si>
    <t>Kouřivost</t>
  </si>
  <si>
    <t>Zábleskovost</t>
  </si>
  <si>
    <t>Kvalita zpracování</t>
  </si>
  <si>
    <t>Dodávka střeliva 9 mm Luger pro Celní správu ČR 2013</t>
  </si>
  <si>
    <t>Příloha č. 4 ZD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</si>
</sst>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[$¥€-2]\ #\ ##,000_);[Red]\([$€-2]\ #\ ##,000\)"/>
  </numFmts>
  <fonts count="45">
    <font>
      <sz val="10"/>
      <name val="Arial CE"/>
      <family val="0"/>
    </font>
    <font>
      <sz val="10"/>
      <name val="Comic Sans MS"/>
      <family val="4"/>
    </font>
    <font>
      <b/>
      <sz val="10"/>
      <name val="Comic Sans MS"/>
      <family val="4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10"/>
      <name val="Comic Sans MS"/>
      <family val="4"/>
    </font>
    <font>
      <b/>
      <sz val="11"/>
      <name val="Arial Unicode MS"/>
      <family val="2"/>
    </font>
    <font>
      <b/>
      <sz val="11"/>
      <name val="Comic Sans MS"/>
      <family val="4"/>
    </font>
    <font>
      <b/>
      <sz val="12"/>
      <name val="Comic Sans MS"/>
      <family val="4"/>
    </font>
    <font>
      <b/>
      <sz val="11"/>
      <name val="Times New Roman"/>
      <family val="1"/>
    </font>
    <font>
      <sz val="11"/>
      <color indexed="10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/>
    </xf>
    <xf numFmtId="0" fontId="10" fillId="0" borderId="16" xfId="0" applyFont="1" applyBorder="1" applyAlignment="1">
      <alignment/>
    </xf>
    <xf numFmtId="0" fontId="2" fillId="0" borderId="12" xfId="0" applyFont="1" applyFill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1" fillId="0" borderId="17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7" fillId="0" borderId="18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1" fillId="0" borderId="18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8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9" xfId="0" applyFont="1" applyBorder="1" applyAlignment="1">
      <alignment horizontal="left" vertical="center"/>
    </xf>
    <xf numFmtId="0" fontId="0" fillId="0" borderId="20" xfId="0" applyBorder="1" applyAlignment="1">
      <alignment horizontal="left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4</xdr:row>
      <xdr:rowOff>180975</xdr:rowOff>
    </xdr:from>
    <xdr:to>
      <xdr:col>6</xdr:col>
      <xdr:colOff>0</xdr:colOff>
      <xdr:row>5</xdr:row>
      <xdr:rowOff>171450</xdr:rowOff>
    </xdr:to>
    <xdr:sp>
      <xdr:nvSpPr>
        <xdr:cNvPr id="1" name="Line 3"/>
        <xdr:cNvSpPr>
          <a:spLocks/>
        </xdr:cNvSpPr>
      </xdr:nvSpPr>
      <xdr:spPr>
        <a:xfrm flipV="1">
          <a:off x="8629650" y="1409700"/>
          <a:ext cx="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9525</xdr:rowOff>
    </xdr:from>
    <xdr:to>
      <xdr:col>6</xdr:col>
      <xdr:colOff>0</xdr:colOff>
      <xdr:row>6</xdr:row>
      <xdr:rowOff>0</xdr:rowOff>
    </xdr:to>
    <xdr:sp>
      <xdr:nvSpPr>
        <xdr:cNvPr id="2" name="Line 4"/>
        <xdr:cNvSpPr>
          <a:spLocks/>
        </xdr:cNvSpPr>
      </xdr:nvSpPr>
      <xdr:spPr>
        <a:xfrm flipV="1">
          <a:off x="8629650" y="1647825"/>
          <a:ext cx="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6</xdr:row>
      <xdr:rowOff>9525</xdr:rowOff>
    </xdr:from>
    <xdr:to>
      <xdr:col>6</xdr:col>
      <xdr:colOff>0</xdr:colOff>
      <xdr:row>7</xdr:row>
      <xdr:rowOff>0</xdr:rowOff>
    </xdr:to>
    <xdr:sp>
      <xdr:nvSpPr>
        <xdr:cNvPr id="3" name="Line 5"/>
        <xdr:cNvSpPr>
          <a:spLocks/>
        </xdr:cNvSpPr>
      </xdr:nvSpPr>
      <xdr:spPr>
        <a:xfrm flipV="1">
          <a:off x="8629650" y="2066925"/>
          <a:ext cx="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0</xdr:rowOff>
    </xdr:to>
    <xdr:sp>
      <xdr:nvSpPr>
        <xdr:cNvPr id="4" name="Line 7"/>
        <xdr:cNvSpPr>
          <a:spLocks/>
        </xdr:cNvSpPr>
      </xdr:nvSpPr>
      <xdr:spPr>
        <a:xfrm flipV="1">
          <a:off x="8629650" y="334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6"/>
  <sheetViews>
    <sheetView tabSelected="1" zoomScale="70" zoomScaleNormal="70" zoomScaleSheetLayoutView="75" workbookViewId="0" topLeftCell="A1">
      <selection activeCell="D38" sqref="D38"/>
    </sheetView>
  </sheetViews>
  <sheetFormatPr defaultColWidth="9.00390625" defaultRowHeight="12.75"/>
  <cols>
    <col min="1" max="1" width="8.625" style="1" customWidth="1"/>
    <col min="2" max="2" width="33.75390625" style="1" customWidth="1"/>
    <col min="3" max="4" width="17.875" style="1" customWidth="1"/>
    <col min="5" max="5" width="17.375" style="1" customWidth="1"/>
    <col min="6" max="7" width="17.75390625" style="1" customWidth="1"/>
    <col min="8" max="8" width="17.375" style="1" customWidth="1"/>
    <col min="9" max="12" width="17.75390625" style="1" customWidth="1"/>
    <col min="13" max="13" width="18.125" style="1" customWidth="1"/>
    <col min="14" max="14" width="17.75390625" style="1" customWidth="1"/>
    <col min="15" max="16384" width="9.125" style="1" customWidth="1"/>
  </cols>
  <sheetData>
    <row r="1" spans="1:14" ht="23.25" customHeight="1">
      <c r="A1" s="26" t="s">
        <v>2</v>
      </c>
      <c r="B1" s="26"/>
      <c r="C1" s="26"/>
      <c r="D1" s="26"/>
      <c r="E1" s="26"/>
      <c r="F1" s="26"/>
      <c r="G1" s="26"/>
      <c r="H1" s="4"/>
      <c r="I1" s="4"/>
      <c r="J1" s="4"/>
      <c r="K1" s="4"/>
      <c r="L1" s="4"/>
      <c r="M1" s="4"/>
      <c r="N1" s="4"/>
    </row>
    <row r="2" spans="1:14" ht="28.5" customHeight="1" thickBot="1">
      <c r="A2" s="23" t="s">
        <v>8</v>
      </c>
      <c r="B2" s="23"/>
      <c r="C2" s="23"/>
      <c r="D2" s="23"/>
      <c r="E2" s="23"/>
      <c r="F2" s="23"/>
      <c r="G2" s="23"/>
      <c r="H2" s="5" t="s">
        <v>9</v>
      </c>
      <c r="I2" s="5"/>
      <c r="J2" s="5"/>
      <c r="K2" s="5"/>
      <c r="L2" s="5"/>
      <c r="M2" s="5"/>
      <c r="N2" s="5"/>
    </row>
    <row r="3" spans="1:14" ht="16.5">
      <c r="A3" s="11"/>
      <c r="B3" s="12"/>
      <c r="C3" s="13">
        <v>1</v>
      </c>
      <c r="D3" s="13">
        <v>2</v>
      </c>
      <c r="E3" s="13">
        <v>3</v>
      </c>
      <c r="F3" s="19">
        <v>4</v>
      </c>
      <c r="G3" s="13">
        <v>5</v>
      </c>
      <c r="H3" s="14"/>
      <c r="I3" s="7"/>
      <c r="J3" s="7"/>
      <c r="K3" s="7"/>
      <c r="L3" s="7"/>
      <c r="M3" s="7"/>
      <c r="N3" s="7"/>
    </row>
    <row r="4" spans="1:14" ht="28.5" customHeight="1">
      <c r="A4" s="24" t="s">
        <v>1</v>
      </c>
      <c r="B4" s="25"/>
      <c r="C4" s="6"/>
      <c r="D4" s="6"/>
      <c r="E4" s="6"/>
      <c r="F4" s="6"/>
      <c r="G4" s="6"/>
      <c r="H4" s="16"/>
      <c r="I4" s="9"/>
      <c r="J4" s="9"/>
      <c r="K4" s="9"/>
      <c r="L4" s="9"/>
      <c r="M4" s="9"/>
      <c r="N4" s="9"/>
    </row>
    <row r="5" spans="1:14" ht="32.25" customHeight="1">
      <c r="A5" s="29" t="s">
        <v>4</v>
      </c>
      <c r="B5" s="30"/>
      <c r="C5" s="3"/>
      <c r="D5" s="3"/>
      <c r="E5" s="3"/>
      <c r="F5" s="3"/>
      <c r="G5" s="3"/>
      <c r="H5" s="15"/>
      <c r="I5" s="8"/>
      <c r="J5" s="8"/>
      <c r="K5" s="8"/>
      <c r="L5" s="8"/>
      <c r="M5" s="8"/>
      <c r="N5" s="8"/>
    </row>
    <row r="6" spans="1:14" ht="33" customHeight="1">
      <c r="A6" s="29" t="s">
        <v>3</v>
      </c>
      <c r="B6" s="30"/>
      <c r="C6" s="3"/>
      <c r="D6" s="3"/>
      <c r="E6" s="3"/>
      <c r="F6" s="3"/>
      <c r="G6" s="3"/>
      <c r="H6" s="15"/>
      <c r="I6" s="8"/>
      <c r="J6" s="8"/>
      <c r="K6" s="8"/>
      <c r="L6" s="8"/>
      <c r="M6" s="8"/>
      <c r="N6" s="8"/>
    </row>
    <row r="7" spans="1:14" ht="30.75" customHeight="1">
      <c r="A7" s="27" t="s">
        <v>5</v>
      </c>
      <c r="B7" s="28"/>
      <c r="C7" s="3"/>
      <c r="D7" s="3"/>
      <c r="E7" s="3"/>
      <c r="F7" s="3"/>
      <c r="G7" s="3"/>
      <c r="H7" s="15"/>
      <c r="I7" s="8"/>
      <c r="J7" s="8"/>
      <c r="K7" s="8"/>
      <c r="L7" s="8"/>
      <c r="M7" s="8"/>
      <c r="N7" s="8"/>
    </row>
    <row r="8" spans="1:14" ht="35.25" customHeight="1">
      <c r="A8" s="27" t="s">
        <v>6</v>
      </c>
      <c r="B8" s="28"/>
      <c r="C8" s="3"/>
      <c r="D8" s="3"/>
      <c r="E8" s="3"/>
      <c r="F8" s="3"/>
      <c r="G8" s="3"/>
      <c r="H8" s="15"/>
      <c r="I8" s="8"/>
      <c r="J8" s="8"/>
      <c r="K8" s="8"/>
      <c r="L8" s="8"/>
      <c r="M8" s="8"/>
      <c r="N8" s="8"/>
    </row>
    <row r="9" spans="1:14" ht="35.25" customHeight="1">
      <c r="A9" s="31" t="s">
        <v>7</v>
      </c>
      <c r="B9" s="32"/>
      <c r="C9" s="3"/>
      <c r="D9" s="3"/>
      <c r="E9" s="3"/>
      <c r="F9" s="3"/>
      <c r="G9" s="3"/>
      <c r="H9" s="15"/>
      <c r="I9" s="8"/>
      <c r="J9" s="8"/>
      <c r="K9" s="8"/>
      <c r="L9" s="8"/>
      <c r="M9" s="8"/>
      <c r="N9" s="8"/>
    </row>
    <row r="10" spans="1:14" ht="49.5" customHeight="1" thickBot="1">
      <c r="A10" s="21" t="s">
        <v>0</v>
      </c>
      <c r="B10" s="22"/>
      <c r="C10" s="20">
        <f>SUM(C5:C9)</f>
        <v>0</v>
      </c>
      <c r="D10" s="20">
        <f>SUM(D5:D9)</f>
        <v>0</v>
      </c>
      <c r="E10" s="20">
        <f>SUM(E5:E9)</f>
        <v>0</v>
      </c>
      <c r="F10" s="17"/>
      <c r="G10" s="17"/>
      <c r="H10" s="18"/>
      <c r="I10" s="10"/>
      <c r="J10" s="10"/>
      <c r="K10" s="10"/>
      <c r="L10" s="10"/>
      <c r="M10" s="10"/>
      <c r="N10" s="10"/>
    </row>
    <row r="11" spans="1:14" ht="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 ht="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1:14" ht="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1:14" ht="1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4" ht="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1:14" ht="1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1:14" ht="1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1:14" ht="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1:14" ht="1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1:14" ht="1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1:14" ht="1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4" ht="1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14" ht="1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4" ht="1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ht="1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1:14" ht="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1:14" ht="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1:14" ht="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1:14" ht="1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</row>
    <row r="31" spans="1:14" ht="1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</row>
    <row r="32" spans="1:14" ht="1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:14" ht="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1:14" ht="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1:14" ht="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1:14" ht="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1:14" ht="1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ht="1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1:14" ht="1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  <row r="40" spans="1:14" ht="1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</row>
    <row r="41" spans="1:14" ht="1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</row>
    <row r="42" spans="1:14" ht="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</row>
    <row r="43" spans="1:14" ht="1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1:14" ht="1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ht="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ht="1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1:14" ht="1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1:14" ht="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</row>
    <row r="49" spans="1:14" ht="1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1:14" ht="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</row>
    <row r="51" spans="1:14" ht="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 ht="1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</row>
    <row r="53" spans="1:14" ht="1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1:14" ht="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</row>
    <row r="55" spans="1:14" ht="1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</row>
    <row r="56" spans="1:14" ht="1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</row>
    <row r="57" spans="1:14" ht="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</row>
    <row r="58" spans="1:14" ht="1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</row>
    <row r="59" spans="1:14" ht="1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</row>
    <row r="60" spans="1:14" ht="1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</row>
    <row r="61" spans="1:14" ht="1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</row>
    <row r="62" spans="1:14" ht="1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</row>
    <row r="63" spans="1:14" ht="1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</row>
    <row r="64" spans="1:14" ht="1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</row>
    <row r="65" spans="1:14" ht="1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</row>
    <row r="66" spans="1:14" ht="1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</row>
    <row r="67" spans="1:14" ht="1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1:14" ht="1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1:14" ht="1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</row>
    <row r="70" spans="1:14" ht="1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</row>
    <row r="71" spans="1:14" ht="1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</row>
    <row r="72" spans="1:14" ht="1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</row>
    <row r="73" spans="1:14" ht="1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</row>
    <row r="74" spans="1:14" ht="1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</row>
    <row r="75" spans="1:14" ht="1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</row>
    <row r="76" spans="1:14" ht="1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</row>
    <row r="77" spans="1:14" ht="1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</row>
    <row r="78" spans="1:14" ht="1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</row>
    <row r="79" spans="1:14" ht="1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</row>
    <row r="80" spans="1:14" ht="1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</row>
    <row r="81" spans="1:14" ht="1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</row>
    <row r="82" spans="1:14" ht="1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</row>
    <row r="83" spans="1:14" ht="1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</row>
    <row r="84" spans="1:14" ht="1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</row>
    <row r="85" spans="1:14" ht="1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</row>
    <row r="86" spans="1:14" ht="1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</row>
    <row r="87" spans="1:14" ht="1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</row>
    <row r="88" spans="1:14" ht="1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</row>
    <row r="89" spans="1:14" ht="1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</row>
    <row r="90" spans="1:14" ht="1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</row>
    <row r="91" spans="1:14" ht="1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</row>
    <row r="92" spans="1:14" ht="1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</row>
    <row r="93" spans="1:14" ht="1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</row>
    <row r="94" spans="1:14" ht="1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</row>
    <row r="95" spans="1:14" ht="1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1:14" ht="1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</row>
    <row r="97" spans="1:14" ht="1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</row>
    <row r="98" spans="1:14" ht="1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</row>
    <row r="99" spans="1:14" ht="1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</row>
    <row r="100" spans="1:14" ht="1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</row>
    <row r="101" spans="1:14" ht="1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</row>
    <row r="102" spans="1:14" ht="1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</row>
    <row r="103" spans="1:14" ht="1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</row>
    <row r="104" spans="1:14" ht="1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</row>
    <row r="105" spans="1:14" ht="1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</row>
    <row r="106" spans="1:14" ht="1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</row>
    <row r="107" spans="1:14" ht="1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</row>
    <row r="108" spans="1:14" ht="1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</row>
    <row r="109" spans="1:14" ht="1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</row>
    <row r="110" spans="1:14" ht="1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</row>
    <row r="111" spans="1:14" ht="1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</row>
    <row r="112" spans="1:14" ht="1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</row>
    <row r="113" spans="1:14" ht="1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</row>
    <row r="114" spans="1:14" ht="1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</row>
    <row r="115" spans="1:14" ht="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</row>
    <row r="116" spans="1:14" ht="1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</row>
    <row r="117" spans="1:14" ht="1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</row>
    <row r="118" spans="1:14" ht="1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</row>
    <row r="119" spans="1:14" ht="1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</row>
    <row r="120" spans="1:14" ht="1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</row>
    <row r="121" spans="1:14" ht="1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</row>
    <row r="122" spans="1:14" ht="1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</row>
    <row r="123" spans="1:14" ht="1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</row>
    <row r="124" spans="1:14" ht="1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</row>
    <row r="125" spans="1:14" ht="1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</row>
    <row r="126" spans="1:14" ht="1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</row>
    <row r="127" spans="1:14" ht="1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</row>
    <row r="128" spans="1:14" ht="1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</row>
    <row r="129" spans="1:14" ht="1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</row>
    <row r="130" spans="1:14" ht="1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</row>
    <row r="131" spans="1:14" ht="1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</row>
    <row r="132" spans="1:14" ht="1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</row>
    <row r="133" spans="1:14" ht="1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</row>
    <row r="134" spans="1:14" ht="1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</row>
    <row r="135" spans="1:14" ht="1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</row>
    <row r="136" spans="1:14" ht="1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</row>
    <row r="137" spans="1:14" ht="1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</row>
    <row r="138" spans="1:14" ht="1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</row>
    <row r="139" spans="1:14" ht="1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</row>
    <row r="140" spans="1:14" ht="1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</row>
    <row r="141" spans="1:14" ht="1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</row>
    <row r="142" spans="1:14" ht="1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</row>
    <row r="143" spans="1:14" ht="1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</row>
    <row r="144" spans="1:14" ht="1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</row>
    <row r="145" spans="1:14" ht="1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</row>
    <row r="146" spans="1:14" ht="1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</row>
    <row r="147" spans="1:14" ht="1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</row>
    <row r="148" spans="1:14" ht="1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</row>
    <row r="149" spans="1:14" ht="1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</row>
    <row r="150" spans="1:14" ht="1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</row>
    <row r="151" spans="1:14" ht="1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</row>
    <row r="152" spans="1:14" ht="1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</row>
    <row r="153" spans="1:14" ht="1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</row>
    <row r="154" spans="1:14" ht="1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</row>
    <row r="155" spans="1:14" ht="1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</row>
    <row r="156" spans="1:14" ht="1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</row>
    <row r="157" spans="1:14" ht="1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</row>
    <row r="158" spans="1:14" ht="1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</row>
    <row r="159" spans="1:14" ht="1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</row>
    <row r="160" spans="1:14" ht="1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</row>
    <row r="161" spans="1:14" ht="1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</row>
    <row r="162" spans="1:14" ht="1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</row>
    <row r="163" spans="1:14" ht="1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</row>
    <row r="164" spans="1:14" ht="1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</row>
    <row r="165" spans="1:14" ht="1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</row>
    <row r="166" spans="1:14" ht="1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</row>
    <row r="167" spans="1:14" ht="1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</row>
    <row r="168" spans="1:14" ht="1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</row>
    <row r="169" spans="1:14" ht="1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</row>
    <row r="170" spans="1:14" ht="1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</row>
    <row r="171" spans="1:14" ht="1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</row>
    <row r="172" spans="1:14" ht="1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</row>
    <row r="173" spans="1:14" ht="1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</row>
    <row r="174" spans="1:14" ht="1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</row>
    <row r="175" spans="1:14" ht="1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</row>
    <row r="176" spans="1:14" ht="1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</row>
    <row r="177" spans="1:14" ht="1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</row>
    <row r="178" spans="1:14" ht="1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</row>
    <row r="179" spans="1:14" ht="1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</row>
    <row r="180" spans="1:14" ht="1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</row>
    <row r="181" spans="1:14" ht="1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</row>
    <row r="182" spans="1:14" ht="1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</row>
    <row r="183" spans="1:14" ht="1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</row>
    <row r="184" spans="1:14" ht="1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</row>
    <row r="185" spans="1:14" ht="1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</row>
    <row r="186" spans="1:14" ht="1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</row>
    <row r="187" spans="1:14" ht="1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</row>
    <row r="188" spans="1:14" ht="1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</row>
    <row r="189" spans="1:14" ht="1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</row>
    <row r="190" spans="1:14" ht="1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</row>
    <row r="191" spans="1:14" ht="1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</row>
    <row r="192" spans="1:14" ht="1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</row>
    <row r="193" spans="1:14" ht="1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</row>
    <row r="194" spans="1:14" ht="1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</row>
    <row r="195" spans="1:14" ht="1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</row>
    <row r="196" spans="1:14" ht="1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</row>
    <row r="197" spans="1:14" ht="1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</row>
    <row r="198" spans="1:14" ht="1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</row>
    <row r="199" spans="1:14" ht="1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</row>
    <row r="200" spans="1:14" ht="1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</row>
    <row r="201" spans="1:14" ht="1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</row>
    <row r="202" spans="1:14" ht="1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</row>
    <row r="203" spans="1:14" ht="1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</row>
    <row r="204" spans="1:14" ht="1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</row>
    <row r="205" spans="1:14" ht="1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</row>
    <row r="206" spans="1:14" ht="1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</row>
    <row r="207" spans="1:14" ht="1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</row>
    <row r="208" spans="1:14" ht="1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</row>
    <row r="209" spans="1:14" ht="1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</row>
    <row r="210" spans="1:14" ht="1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</row>
    <row r="211" spans="1:14" ht="1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</row>
    <row r="212" spans="1:14" ht="1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</row>
    <row r="213" spans="1:14" ht="1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</row>
    <row r="214" spans="1:14" ht="1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</row>
    <row r="215" spans="1:14" ht="1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</row>
    <row r="216" spans="1:14" ht="1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</row>
    <row r="217" spans="1:14" ht="1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</row>
    <row r="218" spans="1:14" ht="1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</row>
    <row r="219" spans="1:14" ht="1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</row>
    <row r="220" spans="1:14" ht="1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</row>
    <row r="221" spans="1:14" ht="1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</row>
    <row r="222" spans="1:14" ht="1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</row>
    <row r="223" spans="1:14" ht="1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</row>
    <row r="224" spans="1:14" ht="1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</row>
    <row r="225" spans="1:14" ht="1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</row>
    <row r="226" spans="1:14" ht="1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</row>
    <row r="227" spans="1:14" ht="1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</row>
    <row r="228" spans="1:14" ht="1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</row>
    <row r="229" spans="1:14" ht="1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</row>
    <row r="230" spans="1:14" ht="1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</row>
    <row r="231" spans="1:14" ht="1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</row>
    <row r="232" spans="1:14" ht="1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</row>
    <row r="233" spans="1:14" ht="1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</row>
    <row r="234" spans="1:14" ht="1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</row>
    <row r="235" spans="1:14" ht="1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</row>
    <row r="236" spans="1:14" ht="1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</row>
    <row r="237" spans="1:14" ht="1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</row>
    <row r="238" spans="1:14" ht="1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</row>
    <row r="239" spans="1:14" ht="1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</row>
    <row r="240" spans="1:14" ht="1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</row>
    <row r="241" spans="1:14" ht="1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</row>
    <row r="242" spans="1:14" ht="1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</row>
    <row r="243" spans="1:14" ht="1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</row>
    <row r="244" spans="1:14" ht="1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</row>
    <row r="245" spans="1:14" ht="1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</row>
    <row r="246" spans="1:14" ht="1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</row>
    <row r="247" spans="1:14" ht="1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</row>
    <row r="248" spans="1:14" ht="1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</row>
    <row r="249" spans="1:14" ht="1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</row>
    <row r="250" spans="1:14" ht="1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</row>
    <row r="251" spans="1:14" ht="1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</row>
    <row r="252" spans="1:14" ht="1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</row>
    <row r="253" spans="1:14" ht="1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</row>
    <row r="254" spans="1:14" ht="1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</row>
    <row r="255" spans="1:14" ht="1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</row>
    <row r="256" spans="1:14" ht="1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</row>
    <row r="257" spans="1:14" ht="1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</row>
    <row r="258" spans="1:14" ht="1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</row>
    <row r="259" spans="1:14" ht="1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</row>
    <row r="260" spans="1:14" ht="1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</row>
    <row r="261" spans="1:14" ht="1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</row>
    <row r="262" spans="1:14" ht="1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</row>
    <row r="263" spans="1:14" ht="1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</row>
    <row r="264" spans="1:14" ht="1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</row>
    <row r="265" spans="1:14" ht="1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</row>
    <row r="266" spans="1:14" ht="1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</row>
    <row r="267" spans="1:14" ht="1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</row>
    <row r="268" spans="1:14" ht="1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</row>
    <row r="269" spans="1:14" ht="1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</row>
    <row r="270" spans="1:14" ht="1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</row>
    <row r="271" spans="1:14" ht="1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</row>
    <row r="272" spans="1:14" ht="1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</row>
    <row r="273" spans="1:14" ht="1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</row>
    <row r="274" spans="1:14" ht="1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</row>
    <row r="275" spans="1:14" ht="1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</row>
    <row r="276" spans="1:14" ht="1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</row>
    <row r="277" spans="1:14" ht="1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</row>
    <row r="278" spans="1:14" ht="1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</row>
    <row r="279" spans="1:14" ht="1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</row>
    <row r="280" spans="1:14" ht="1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</row>
    <row r="281" spans="1:14" ht="1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</row>
    <row r="282" spans="1:14" ht="1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</row>
    <row r="283" spans="1:14" ht="1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</row>
    <row r="284" spans="1:14" ht="1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</row>
    <row r="285" spans="1:14" ht="1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</row>
    <row r="286" spans="1:14" ht="1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</row>
  </sheetData>
  <sheetProtection/>
  <mergeCells count="9">
    <mergeCell ref="A10:B10"/>
    <mergeCell ref="A2:G2"/>
    <mergeCell ref="A4:B4"/>
    <mergeCell ref="A1:G1"/>
    <mergeCell ref="A7:B7"/>
    <mergeCell ref="A6:B6"/>
    <mergeCell ref="A8:B8"/>
    <mergeCell ref="A5:B5"/>
    <mergeCell ref="A9:B9"/>
  </mergeCells>
  <printOptions horizontalCentered="1" verticalCentered="1"/>
  <pageMargins left="0.7874015748031497" right="0.5118110236220472" top="0.15748031496062992" bottom="0.5511811023622047" header="0.15748031496062992" footer="0.35433070866141736"/>
  <pageSetup fitToHeight="1" fitToWidth="1" horizontalDpi="600" verticalDpi="600" orientation="landscape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CELNÍ ŘEDITELSTVÍ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Kovářová Dana, Ing.</cp:lastModifiedBy>
  <cp:lastPrinted>2013-12-16T13:09:16Z</cp:lastPrinted>
  <dcterms:created xsi:type="dcterms:W3CDTF">2004-10-07T13:13:45Z</dcterms:created>
  <dcterms:modified xsi:type="dcterms:W3CDTF">2013-12-16T13:09:42Z</dcterms:modified>
  <cp:category/>
  <cp:version/>
  <cp:contentType/>
  <cp:contentStatus/>
</cp:coreProperties>
</file>