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0"/>
  </bookViews>
  <sheets>
    <sheet name="2.p.p." sheetId="1" r:id="rId1"/>
    <sheet name="1.p.p." sheetId="2" r:id="rId2"/>
    <sheet name="Přízemí" sheetId="7" r:id="rId3"/>
    <sheet name="1.n.p." sheetId="3" r:id="rId4"/>
    <sheet name="2.n.p." sheetId="4" r:id="rId5"/>
    <sheet name="3.n.p." sheetId="5" r:id="rId6"/>
    <sheet name="4.n.p." sheetId="6" r:id="rId7"/>
    <sheet name="5.n.p." sheetId="9" r:id="rId8"/>
    <sheet name="6.n.p." sheetId="13" r:id="rId9"/>
    <sheet name="7.n.p." sheetId="12" r:id="rId10"/>
    <sheet name="8.n.p." sheetId="14" r:id="rId11"/>
    <sheet name="9.n.p." sheetId="11" r:id="rId12"/>
    <sheet name="10.n.p." sheetId="10" r:id="rId13"/>
  </sheets>
  <definedNames/>
  <calcPr calcId="152511"/>
</workbook>
</file>

<file path=xl/sharedStrings.xml><?xml version="1.0" encoding="utf-8"?>
<sst xmlns="http://schemas.openxmlformats.org/spreadsheetml/2006/main" count="1076" uniqueCount="200">
  <si>
    <t>Místnost č.</t>
  </si>
  <si>
    <t>Prostor</t>
  </si>
  <si>
    <t>Použití</t>
  </si>
  <si>
    <t>Podlaží: 1.p.p.</t>
  </si>
  <si>
    <t>Podlaží: 2.p.p.</t>
  </si>
  <si>
    <t xml:space="preserve">                                      GŘ Cel  Budějovická č.7  PRAHA 4</t>
  </si>
  <si>
    <t>Podlaží: 1.n.p.</t>
  </si>
  <si>
    <t>Podlaží: 2.n.p.</t>
  </si>
  <si>
    <t>Podlaží: 3.n.p.</t>
  </si>
  <si>
    <t>Podlaží: 4.n.p.</t>
  </si>
  <si>
    <t>Podlaží: 5.n.p.</t>
  </si>
  <si>
    <t>Podlaží: 6.n.p.</t>
  </si>
  <si>
    <t>Podlaží: 7.n.p.</t>
  </si>
  <si>
    <t>Podlaží: 8.n.p.</t>
  </si>
  <si>
    <t>Podlaží: 9.n.p.</t>
  </si>
  <si>
    <t>Podlaží: 10.n.p.</t>
  </si>
  <si>
    <t>Podlaží: Přízemí</t>
  </si>
  <si>
    <t>68a</t>
  </si>
  <si>
    <t>92a</t>
  </si>
  <si>
    <t>42a</t>
  </si>
  <si>
    <t>001</t>
  </si>
  <si>
    <t>002</t>
  </si>
  <si>
    <t>003</t>
  </si>
  <si>
    <t>004</t>
  </si>
  <si>
    <t>01</t>
  </si>
  <si>
    <t>801a</t>
  </si>
  <si>
    <t>802a</t>
  </si>
  <si>
    <t>Strop</t>
  </si>
  <si>
    <t>Podhled a.p.</t>
  </si>
  <si>
    <t>KANCELÁŘ</t>
  </si>
  <si>
    <t>STROJOVNA VZT</t>
  </si>
  <si>
    <t>KOMORA VZT</t>
  </si>
  <si>
    <t xml:space="preserve"> ---------------</t>
  </si>
  <si>
    <t>PŘEDSÍŇ</t>
  </si>
  <si>
    <t>SCHODIŠTĚ</t>
  </si>
  <si>
    <t>INSTAL. PROSTOR</t>
  </si>
  <si>
    <t>CHODBA</t>
  </si>
  <si>
    <t>SPRCHA</t>
  </si>
  <si>
    <t>WC ŽENY</t>
  </si>
  <si>
    <t>WC MUŽI</t>
  </si>
  <si>
    <t>ČAJOVÁ KUCHYŇKA</t>
  </si>
  <si>
    <t>ÚKLID</t>
  </si>
  <si>
    <t>POČÍTAČ</t>
  </si>
  <si>
    <t xml:space="preserve"> -------------</t>
  </si>
  <si>
    <t xml:space="preserve">WC ŽENY </t>
  </si>
  <si>
    <t>INSTALAČNÍ PROSTOR</t>
  </si>
  <si>
    <t>SKLAD ÚKL. PROSTŘ.</t>
  </si>
  <si>
    <t>SPRCHY</t>
  </si>
  <si>
    <t>ROZVODNA PS</t>
  </si>
  <si>
    <t>TECHNOLG.M.SS</t>
  </si>
  <si>
    <t>KANCELÁŘ-SEKRETARIÁT</t>
  </si>
  <si>
    <t>KANCELÁŘ GŘ</t>
  </si>
  <si>
    <t>KANCELÁŘ NGŘ</t>
  </si>
  <si>
    <t>KANC.SEKRET+PŘEDSÍŇ</t>
  </si>
  <si>
    <t>KANC.ŘED. ODBORU</t>
  </si>
  <si>
    <t>ÚKLID SKL.ČIS.PROSTŘEDKŮ</t>
  </si>
  <si>
    <t xml:space="preserve"> ------------------</t>
  </si>
  <si>
    <t xml:space="preserve">  ------------------</t>
  </si>
  <si>
    <t>SKLAD</t>
  </si>
  <si>
    <t>KANC.-SEKRETARIÁT</t>
  </si>
  <si>
    <t>KANC. VED. SEKR.</t>
  </si>
  <si>
    <t>DENNÍ MÍSTNOST</t>
  </si>
  <si>
    <t>KOPÍR.+FAX</t>
  </si>
  <si>
    <t>ČEKÁRNA,ŠATNA</t>
  </si>
  <si>
    <t>ZASEDACÍ MÍSTNOST</t>
  </si>
  <si>
    <t xml:space="preserve">ŠATNA </t>
  </si>
  <si>
    <t>WC</t>
  </si>
  <si>
    <t xml:space="preserve"> --------------------------</t>
  </si>
  <si>
    <t xml:space="preserve">ÚKLID </t>
  </si>
  <si>
    <t>SKLAD ÚKL.PROSTŘ.</t>
  </si>
  <si>
    <t xml:space="preserve"> ------------</t>
  </si>
  <si>
    <t>OPERAČNÍ CENTRUM</t>
  </si>
  <si>
    <t>SKLAD ÚKL.POTŘEB</t>
  </si>
  <si>
    <t>SÁL POČÍTAČ.TECHNIKA</t>
  </si>
  <si>
    <t>OPERÁTOŘI</t>
  </si>
  <si>
    <t>MANIPULACE</t>
  </si>
  <si>
    <t>WC MUŽI+ÚKLID</t>
  </si>
  <si>
    <t>PROMÍTACÍ SÁL</t>
  </si>
  <si>
    <t>PROMÍTACÍ KABINA</t>
  </si>
  <si>
    <t>PŘEDSÍŇ-SCHODIŠTĚ</t>
  </si>
  <si>
    <t>PŘEDSÍŇ-OZVUČ.KAZET</t>
  </si>
  <si>
    <t>ŠATNA</t>
  </si>
  <si>
    <t>STROJOVNA VÝTAHU</t>
  </si>
  <si>
    <t>HALA VÝTAHŮ</t>
  </si>
  <si>
    <t>JÍDELNA, VÝDEJ</t>
  </si>
  <si>
    <t>SKLAD ČIS.PRÁDLA</t>
  </si>
  <si>
    <t>SKLAD NÁDOBÍ</t>
  </si>
  <si>
    <t>PŘÍPRAVNA</t>
  </si>
  <si>
    <t>PŘÍRUČNÍ SKLAD</t>
  </si>
  <si>
    <t>ROZVADĚČ EL</t>
  </si>
  <si>
    <t>CHODBA-SCHODIŠTĚ</t>
  </si>
  <si>
    <t>ŠATNA ŽENY</t>
  </si>
  <si>
    <t>UMÝVÁRNA ŽENY</t>
  </si>
  <si>
    <t>UMÝVÁRNA MUŽI</t>
  </si>
  <si>
    <t>ŠATNA MUŽI</t>
  </si>
  <si>
    <t>TECH.PRAC. VIDEO</t>
  </si>
  <si>
    <t>KANC.TECH PRAC.</t>
  </si>
  <si>
    <t>KACELÁŘ</t>
  </si>
  <si>
    <t>CHODBA, ČAJ.KUCH.</t>
  </si>
  <si>
    <t>FOTOKOMORA</t>
  </si>
  <si>
    <t>KANC.FOTO</t>
  </si>
  <si>
    <t>SPOJOVATELKY</t>
  </si>
  <si>
    <t>TEL.ÚSTŘEDNA</t>
  </si>
  <si>
    <t>SKLAD VZT</t>
  </si>
  <si>
    <t>VELÍN VZT</t>
  </si>
  <si>
    <t>170a</t>
  </si>
  <si>
    <t>149a</t>
  </si>
  <si>
    <t>POŽÁRNÍ PŘEDSÍŇ</t>
  </si>
  <si>
    <t>WC+UMÝV.ŽENY</t>
  </si>
  <si>
    <t>WC+UMÝV.MUŽI</t>
  </si>
  <si>
    <t>LÉKAŘ</t>
  </si>
  <si>
    <t>HALA</t>
  </si>
  <si>
    <t>INTERNÍ VYŠETŘOVNA</t>
  </si>
  <si>
    <t>EKG VYŠETŘOVNA</t>
  </si>
  <si>
    <t>VŠEOBEC. VYŠETŘOVA</t>
  </si>
  <si>
    <t>PRAC.SESTRY</t>
  </si>
  <si>
    <t>ZÁDVEŘÍ</t>
  </si>
  <si>
    <t>LABORATOŘ</t>
  </si>
  <si>
    <t>FYZIOL.VYŠETŘ.</t>
  </si>
  <si>
    <t>ČEKÁRNA</t>
  </si>
  <si>
    <t>ZUBNÍ VYŠETŘOVNA</t>
  </si>
  <si>
    <t>NEČ. LAB. PŘÍPRAVANA</t>
  </si>
  <si>
    <t>KERAM.LABOR.</t>
  </si>
  <si>
    <t>ZUBNÍ LABOR.</t>
  </si>
  <si>
    <t>WC-LÉK.</t>
  </si>
  <si>
    <t>WC-PAC.</t>
  </si>
  <si>
    <t>AGREGÁTY</t>
  </si>
  <si>
    <t>ZUBNÍ RTG</t>
  </si>
  <si>
    <t>OBSL.+VYVOL.AUT.</t>
  </si>
  <si>
    <t>SKLAD ZUB.ODD.</t>
  </si>
  <si>
    <t>WC INVAL.</t>
  </si>
  <si>
    <t>SKLAD ROZDĚL.ÚT</t>
  </si>
  <si>
    <t>SKLAD UZÁVĚR ZT</t>
  </si>
  <si>
    <t>CHODBA, SCHODIŠTĚ</t>
  </si>
  <si>
    <t>AKUM. PRO JČ</t>
  </si>
  <si>
    <t>KABEL.PROSTOR TÚ+ EPS</t>
  </si>
  <si>
    <t>AKUMUL.PRO TÚ</t>
  </si>
  <si>
    <t>AKUMUL.NOUZ.OSV.</t>
  </si>
  <si>
    <t>NABÍJECÍ AGR.</t>
  </si>
  <si>
    <t>HL.ROZVADĚČ EL. A NÁSÁV. KOMORA</t>
  </si>
  <si>
    <t>BOILERY</t>
  </si>
  <si>
    <t>ODDĚL. JÍMKA</t>
  </si>
  <si>
    <t>CHODBA-MANIPUL.</t>
  </si>
  <si>
    <t xml:space="preserve"> -----------------------</t>
  </si>
  <si>
    <t>MONTÁŽNÍ ŠACHTA</t>
  </si>
  <si>
    <t>ROZVOD UPS</t>
  </si>
  <si>
    <t>017a</t>
  </si>
  <si>
    <t>005</t>
  </si>
  <si>
    <t>SKL.ÚKLID. TECHN.</t>
  </si>
  <si>
    <t>KABELOVÝ PROSTOR</t>
  </si>
  <si>
    <t>CHODBA-MANIP.</t>
  </si>
  <si>
    <t>ČERP.SPLAŠ.VOD</t>
  </si>
  <si>
    <t xml:space="preserve">SKLAD </t>
  </si>
  <si>
    <t>VSTUP.TRAFO+KABEL.PROST.</t>
  </si>
  <si>
    <t>VÝMĚNÍK.STANICE</t>
  </si>
  <si>
    <t>BOILERY+ VELÍN ÚT</t>
  </si>
  <si>
    <t>AT STANICE</t>
  </si>
  <si>
    <t>CHODBA-MANIP.SCHODIŠTĚ</t>
  </si>
  <si>
    <t>SKLAD DON.PROSTŘ.</t>
  </si>
  <si>
    <t>SKLAD STŘELIVA</t>
  </si>
  <si>
    <t>SKLAD ZBRANÍ</t>
  </si>
  <si>
    <t>SKLAD PSI</t>
  </si>
  <si>
    <t>ÚKRYT PRO 450 OSOB</t>
  </si>
  <si>
    <t>ÚKRYT</t>
  </si>
  <si>
    <t>VELITEL</t>
  </si>
  <si>
    <t>VSTUPNÍ PROPUST</t>
  </si>
  <si>
    <t>SUCHÉ WC ŽENY</t>
  </si>
  <si>
    <t>SUCHÉ WC MUŽI</t>
  </si>
  <si>
    <t>MÍST.VID.HOSP.</t>
  </si>
  <si>
    <t>ŘÍDÍCÍ MÍSTNOST</t>
  </si>
  <si>
    <t>PRŮZKUM</t>
  </si>
  <si>
    <t>FILTRO-VENTILACE</t>
  </si>
  <si>
    <t>PROTIPLYN.PŘEDSÍŇ</t>
  </si>
  <si>
    <t>STROJOVNA</t>
  </si>
  <si>
    <t>KOMORA FILTRŮ</t>
  </si>
  <si>
    <t>MÍSTNOST PHM</t>
  </si>
  <si>
    <t>0026a</t>
  </si>
  <si>
    <t>VN ROZVODNA</t>
  </si>
  <si>
    <t>0026b</t>
  </si>
  <si>
    <t>0026c</t>
  </si>
  <si>
    <t>MÍSTNOST MĚŘENÍ</t>
  </si>
  <si>
    <t>UMÝV.ČER.NÁDOBÍ</t>
  </si>
  <si>
    <t>UMÝV.BÍL.NÁDOBÍ</t>
  </si>
  <si>
    <t>STROP</t>
  </si>
  <si>
    <t>PODHLED</t>
  </si>
  <si>
    <t>PODHLED-NÁSTĚNNÝ</t>
  </si>
  <si>
    <t>/</t>
  </si>
  <si>
    <t>NÁSTĚNNÉ</t>
  </si>
  <si>
    <t>PODHLED-NÁSTĚNNÉ</t>
  </si>
  <si>
    <t>PODHLED-STROP</t>
  </si>
  <si>
    <t>ZÁVĚSNÉ</t>
  </si>
  <si>
    <t>PODHLAD</t>
  </si>
  <si>
    <t>169a</t>
  </si>
  <si>
    <t>SERVEROVNA</t>
  </si>
  <si>
    <t>210a</t>
  </si>
  <si>
    <t>STROPNÍ</t>
  </si>
  <si>
    <t>VZDUCHOTECHNIKA</t>
  </si>
  <si>
    <t>BODOVKY</t>
  </si>
  <si>
    <t>ZÁVĚSNÉ SV.</t>
  </si>
  <si>
    <t>PODHLED+NÁSTĚNNÉ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</si>
</sst>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00"/>
    <numFmt numFmtId="165" formatCode="##00"/>
    <numFmt numFmtId="166" formatCode="####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6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9"/>
  <sheetViews>
    <sheetView tabSelected="1" workbookViewId="0" topLeftCell="A1">
      <selection activeCell="H19" sqref="H19"/>
    </sheetView>
  </sheetViews>
  <sheetFormatPr defaultColWidth="9.140625" defaultRowHeight="15"/>
  <cols>
    <col min="1" max="1" width="12.140625" style="0" customWidth="1"/>
    <col min="2" max="2" width="26.00390625" style="0" customWidth="1"/>
    <col min="3" max="3" width="16.421875" style="0" customWidth="1"/>
  </cols>
  <sheetData>
    <row r="2" ht="15">
      <c r="A2" s="1" t="s">
        <v>5</v>
      </c>
    </row>
    <row r="3" ht="15.75" thickBot="1">
      <c r="A3" s="1"/>
    </row>
    <row r="4" spans="1:3" ht="15">
      <c r="A4" s="2" t="s">
        <v>4</v>
      </c>
      <c r="B4" s="3" t="s">
        <v>2</v>
      </c>
      <c r="C4" s="4"/>
    </row>
    <row r="5" spans="1:3" ht="15.75" thickBot="1">
      <c r="A5" s="13" t="s">
        <v>0</v>
      </c>
      <c r="B5" s="14" t="s">
        <v>1</v>
      </c>
      <c r="C5" s="15" t="s">
        <v>27</v>
      </c>
    </row>
    <row r="6" spans="1:3" ht="15">
      <c r="A6" s="28" t="s">
        <v>20</v>
      </c>
      <c r="B6" s="7" t="s">
        <v>34</v>
      </c>
      <c r="C6" s="8"/>
    </row>
    <row r="7" spans="1:3" ht="15">
      <c r="A7" s="29" t="s">
        <v>21</v>
      </c>
      <c r="B7" s="10" t="s">
        <v>148</v>
      </c>
      <c r="C7" s="11"/>
    </row>
    <row r="8" spans="1:3" ht="15">
      <c r="A8" s="29" t="s">
        <v>22</v>
      </c>
      <c r="B8" s="10" t="s">
        <v>150</v>
      </c>
      <c r="C8" s="11"/>
    </row>
    <row r="9" spans="1:3" ht="15">
      <c r="A9" s="29" t="s">
        <v>23</v>
      </c>
      <c r="B9" s="10" t="s">
        <v>149</v>
      </c>
      <c r="C9" s="11"/>
    </row>
    <row r="10" spans="1:3" ht="15">
      <c r="A10" s="29" t="s">
        <v>147</v>
      </c>
      <c r="B10" s="10" t="s">
        <v>36</v>
      </c>
      <c r="C10" s="11"/>
    </row>
    <row r="11" spans="1:3" ht="15">
      <c r="A11" s="34">
        <f aca="true" t="shared" si="0" ref="A11:A42">A10+1</f>
        <v>6</v>
      </c>
      <c r="B11" s="10" t="s">
        <v>33</v>
      </c>
      <c r="C11" s="11"/>
    </row>
    <row r="12" spans="1:3" ht="15">
      <c r="A12" s="34">
        <f t="shared" si="0"/>
        <v>7</v>
      </c>
      <c r="B12" s="10" t="s">
        <v>58</v>
      </c>
      <c r="C12" s="11"/>
    </row>
    <row r="13" spans="1:3" ht="15">
      <c r="A13" s="34">
        <f t="shared" si="0"/>
        <v>8</v>
      </c>
      <c r="B13" s="10" t="s">
        <v>81</v>
      </c>
      <c r="C13" s="11"/>
    </row>
    <row r="14" spans="1:3" ht="15">
      <c r="A14" s="34">
        <f t="shared" si="0"/>
        <v>9</v>
      </c>
      <c r="B14" s="10" t="s">
        <v>39</v>
      </c>
      <c r="C14" s="11"/>
    </row>
    <row r="15" spans="1:3" ht="15">
      <c r="A15" s="40">
        <f t="shared" si="0"/>
        <v>10</v>
      </c>
      <c r="B15" s="10" t="s">
        <v>38</v>
      </c>
      <c r="C15" s="11"/>
    </row>
    <row r="16" spans="1:3" ht="15">
      <c r="A16" s="40">
        <f t="shared" si="0"/>
        <v>11</v>
      </c>
      <c r="B16" s="10" t="s">
        <v>41</v>
      </c>
      <c r="C16" s="11"/>
    </row>
    <row r="17" spans="1:3" ht="15">
      <c r="A17" s="40">
        <f t="shared" si="0"/>
        <v>12</v>
      </c>
      <c r="B17" s="10" t="s">
        <v>151</v>
      </c>
      <c r="C17" s="11"/>
    </row>
    <row r="18" spans="1:3" ht="15">
      <c r="A18" s="40">
        <f t="shared" si="0"/>
        <v>13</v>
      </c>
      <c r="B18" s="10" t="s">
        <v>152</v>
      </c>
      <c r="C18" s="11"/>
    </row>
    <row r="19" spans="1:3" ht="15">
      <c r="A19" s="40">
        <f t="shared" si="0"/>
        <v>14</v>
      </c>
      <c r="B19" s="10" t="s">
        <v>34</v>
      </c>
      <c r="C19" s="11"/>
    </row>
    <row r="20" spans="1:3" ht="15">
      <c r="A20" s="40">
        <f t="shared" si="0"/>
        <v>15</v>
      </c>
      <c r="B20" s="10" t="s">
        <v>152</v>
      </c>
      <c r="C20" s="11"/>
    </row>
    <row r="21" spans="1:3" ht="15">
      <c r="A21" s="40">
        <f t="shared" si="0"/>
        <v>16</v>
      </c>
      <c r="B21" s="10" t="s">
        <v>152</v>
      </c>
      <c r="C21" s="11"/>
    </row>
    <row r="22" spans="1:3" ht="15">
      <c r="A22" s="40">
        <f t="shared" si="0"/>
        <v>17</v>
      </c>
      <c r="B22" s="10" t="s">
        <v>152</v>
      </c>
      <c r="C22" s="11"/>
    </row>
    <row r="23" spans="1:3" ht="15">
      <c r="A23" s="40">
        <f t="shared" si="0"/>
        <v>18</v>
      </c>
      <c r="B23" s="10" t="s">
        <v>152</v>
      </c>
      <c r="C23" s="11"/>
    </row>
    <row r="24" spans="1:3" ht="15">
      <c r="A24" s="40">
        <f t="shared" si="0"/>
        <v>19</v>
      </c>
      <c r="B24" s="10" t="s">
        <v>152</v>
      </c>
      <c r="C24" s="11"/>
    </row>
    <row r="25" spans="1:3" ht="15">
      <c r="A25" s="40">
        <f t="shared" si="0"/>
        <v>20</v>
      </c>
      <c r="B25" s="10" t="s">
        <v>152</v>
      </c>
      <c r="C25" s="11"/>
    </row>
    <row r="26" spans="1:3" ht="15">
      <c r="A26" s="40">
        <f t="shared" si="0"/>
        <v>21</v>
      </c>
      <c r="B26" s="10" t="s">
        <v>153</v>
      </c>
      <c r="C26" s="11"/>
    </row>
    <row r="27" spans="1:3" ht="15">
      <c r="A27" s="40">
        <f t="shared" si="0"/>
        <v>22</v>
      </c>
      <c r="B27" s="10" t="s">
        <v>154</v>
      </c>
      <c r="C27" s="11"/>
    </row>
    <row r="28" spans="1:3" ht="15">
      <c r="A28" s="40">
        <f t="shared" si="0"/>
        <v>23</v>
      </c>
      <c r="B28" s="10" t="s">
        <v>155</v>
      </c>
      <c r="C28" s="11"/>
    </row>
    <row r="29" spans="1:3" ht="15">
      <c r="A29" s="40">
        <f t="shared" si="0"/>
        <v>24</v>
      </c>
      <c r="B29" s="10" t="s">
        <v>156</v>
      </c>
      <c r="C29" s="11"/>
    </row>
    <row r="30" spans="1:3" ht="15">
      <c r="A30" s="40">
        <f t="shared" si="0"/>
        <v>25</v>
      </c>
      <c r="B30" s="10" t="s">
        <v>157</v>
      </c>
      <c r="C30" s="11"/>
    </row>
    <row r="31" spans="1:3" ht="15">
      <c r="A31" s="40">
        <f t="shared" si="0"/>
        <v>26</v>
      </c>
      <c r="B31" s="10" t="s">
        <v>58</v>
      </c>
      <c r="C31" s="11"/>
    </row>
    <row r="32" spans="1:3" ht="15">
      <c r="A32" s="40">
        <f t="shared" si="0"/>
        <v>27</v>
      </c>
      <c r="B32" s="10" t="s">
        <v>58</v>
      </c>
      <c r="C32" s="11"/>
    </row>
    <row r="33" spans="1:3" ht="15">
      <c r="A33" s="40">
        <f t="shared" si="0"/>
        <v>28</v>
      </c>
      <c r="B33" s="10" t="s">
        <v>70</v>
      </c>
      <c r="C33" s="11"/>
    </row>
    <row r="34" spans="1:3" ht="15">
      <c r="A34" s="40">
        <f t="shared" si="0"/>
        <v>29</v>
      </c>
      <c r="B34" s="10" t="s">
        <v>70</v>
      </c>
      <c r="C34" s="11"/>
    </row>
    <row r="35" spans="1:3" ht="15">
      <c r="A35" s="40">
        <f t="shared" si="0"/>
        <v>30</v>
      </c>
      <c r="B35" s="10" t="s">
        <v>70</v>
      </c>
      <c r="C35" s="11"/>
    </row>
    <row r="36" spans="1:3" ht="15">
      <c r="A36" s="40">
        <f t="shared" si="0"/>
        <v>31</v>
      </c>
      <c r="B36" s="10" t="s">
        <v>151</v>
      </c>
      <c r="C36" s="11"/>
    </row>
    <row r="37" spans="1:3" ht="15">
      <c r="A37" s="40">
        <f t="shared" si="0"/>
        <v>32</v>
      </c>
      <c r="B37" s="10" t="s">
        <v>58</v>
      </c>
      <c r="C37" s="11"/>
    </row>
    <row r="38" spans="1:3" ht="15">
      <c r="A38" s="40">
        <f t="shared" si="0"/>
        <v>33</v>
      </c>
      <c r="B38" s="12" t="s">
        <v>144</v>
      </c>
      <c r="C38" s="17"/>
    </row>
    <row r="39" spans="1:3" ht="15">
      <c r="A39" s="40">
        <f t="shared" si="0"/>
        <v>34</v>
      </c>
      <c r="B39" s="12" t="s">
        <v>158</v>
      </c>
      <c r="C39" s="17"/>
    </row>
    <row r="40" spans="1:3" ht="15">
      <c r="A40" s="40">
        <f t="shared" si="0"/>
        <v>35</v>
      </c>
      <c r="B40" s="12" t="s">
        <v>159</v>
      </c>
      <c r="C40" s="17"/>
    </row>
    <row r="41" spans="1:3" ht="15">
      <c r="A41" s="40">
        <f t="shared" si="0"/>
        <v>36</v>
      </c>
      <c r="B41" s="12" t="s">
        <v>160</v>
      </c>
      <c r="C41" s="17"/>
    </row>
    <row r="42" spans="1:3" ht="15">
      <c r="A42" s="40">
        <f t="shared" si="0"/>
        <v>37</v>
      </c>
      <c r="B42" s="12" t="s">
        <v>41</v>
      </c>
      <c r="C42" s="17"/>
    </row>
    <row r="43" spans="1:3" ht="15">
      <c r="A43" s="40">
        <f aca="true" t="shared" si="1" ref="A43:A59">A42+1</f>
        <v>38</v>
      </c>
      <c r="B43" s="12" t="s">
        <v>58</v>
      </c>
      <c r="C43" s="17"/>
    </row>
    <row r="44" spans="1:3" ht="15">
      <c r="A44" s="40">
        <f t="shared" si="1"/>
        <v>39</v>
      </c>
      <c r="B44" s="12" t="s">
        <v>161</v>
      </c>
      <c r="C44" s="17"/>
    </row>
    <row r="45" spans="1:3" ht="15">
      <c r="A45" s="40">
        <f t="shared" si="1"/>
        <v>40</v>
      </c>
      <c r="B45" s="12" t="s">
        <v>58</v>
      </c>
      <c r="C45" s="17"/>
    </row>
    <row r="46" spans="1:3" ht="15">
      <c r="A46" s="40">
        <f t="shared" si="1"/>
        <v>41</v>
      </c>
      <c r="B46" s="12" t="s">
        <v>162</v>
      </c>
      <c r="C46" s="17"/>
    </row>
    <row r="47" spans="1:3" ht="15">
      <c r="A47" s="40">
        <f t="shared" si="1"/>
        <v>42</v>
      </c>
      <c r="B47" s="12" t="s">
        <v>163</v>
      </c>
      <c r="C47" s="17"/>
    </row>
    <row r="48" spans="1:3" ht="15">
      <c r="A48" s="40">
        <f t="shared" si="1"/>
        <v>43</v>
      </c>
      <c r="B48" s="12" t="s">
        <v>163</v>
      </c>
      <c r="C48" s="17"/>
    </row>
    <row r="49" spans="1:3" ht="15">
      <c r="A49" s="40">
        <f t="shared" si="1"/>
        <v>44</v>
      </c>
      <c r="B49" s="12" t="s">
        <v>164</v>
      </c>
      <c r="C49" s="17"/>
    </row>
    <row r="50" spans="1:3" ht="15">
      <c r="A50" s="40">
        <f t="shared" si="1"/>
        <v>45</v>
      </c>
      <c r="B50" s="12" t="s">
        <v>33</v>
      </c>
      <c r="C50" s="17"/>
    </row>
    <row r="51" spans="1:3" ht="15">
      <c r="A51" s="40">
        <f t="shared" si="1"/>
        <v>46</v>
      </c>
      <c r="B51" s="12" t="s">
        <v>36</v>
      </c>
      <c r="C51" s="17"/>
    </row>
    <row r="52" spans="1:3" ht="15">
      <c r="A52" s="40">
        <f t="shared" si="1"/>
        <v>47</v>
      </c>
      <c r="B52" s="12" t="s">
        <v>81</v>
      </c>
      <c r="C52" s="17"/>
    </row>
    <row r="53" spans="1:3" ht="15">
      <c r="A53" s="40">
        <f t="shared" si="1"/>
        <v>48</v>
      </c>
      <c r="B53" s="12" t="s">
        <v>165</v>
      </c>
      <c r="C53" s="17"/>
    </row>
    <row r="54" spans="1:3" ht="15">
      <c r="A54" s="40">
        <f t="shared" si="1"/>
        <v>49</v>
      </c>
      <c r="B54" s="12" t="s">
        <v>166</v>
      </c>
      <c r="C54" s="17"/>
    </row>
    <row r="55" spans="1:3" ht="15">
      <c r="A55" s="40">
        <f t="shared" si="1"/>
        <v>50</v>
      </c>
      <c r="B55" s="12" t="s">
        <v>167</v>
      </c>
      <c r="C55" s="17"/>
    </row>
    <row r="56" spans="1:3" ht="15">
      <c r="A56" s="40">
        <f t="shared" si="1"/>
        <v>51</v>
      </c>
      <c r="B56" s="12" t="s">
        <v>168</v>
      </c>
      <c r="C56" s="17"/>
    </row>
    <row r="57" spans="1:3" ht="15">
      <c r="A57" s="40">
        <f t="shared" si="1"/>
        <v>52</v>
      </c>
      <c r="B57" s="12" t="s">
        <v>169</v>
      </c>
      <c r="C57" s="17"/>
    </row>
    <row r="58" spans="1:3" ht="15">
      <c r="A58" s="40">
        <f t="shared" si="1"/>
        <v>53</v>
      </c>
      <c r="B58" s="12" t="s">
        <v>170</v>
      </c>
      <c r="C58" s="17"/>
    </row>
    <row r="59" spans="1:3" ht="15">
      <c r="A59" s="40">
        <f t="shared" si="1"/>
        <v>54</v>
      </c>
      <c r="B59" s="12" t="s">
        <v>171</v>
      </c>
      <c r="C59" s="17"/>
    </row>
    <row r="60" spans="1:3" ht="15">
      <c r="A60" s="40">
        <f aca="true" t="shared" si="2" ref="A60:A64">A59+1</f>
        <v>55</v>
      </c>
      <c r="B60" s="12" t="s">
        <v>172</v>
      </c>
      <c r="C60" s="17"/>
    </row>
    <row r="61" spans="1:3" ht="15">
      <c r="A61" s="40">
        <f t="shared" si="2"/>
        <v>56</v>
      </c>
      <c r="B61" s="12" t="s">
        <v>173</v>
      </c>
      <c r="C61" s="17"/>
    </row>
    <row r="62" spans="1:3" ht="15">
      <c r="A62" s="40">
        <f t="shared" si="2"/>
        <v>57</v>
      </c>
      <c r="B62" s="12" t="s">
        <v>174</v>
      </c>
      <c r="C62" s="17"/>
    </row>
    <row r="63" spans="1:3" ht="15">
      <c r="A63" s="40">
        <f t="shared" si="2"/>
        <v>58</v>
      </c>
      <c r="B63" s="12" t="s">
        <v>173</v>
      </c>
      <c r="C63" s="17"/>
    </row>
    <row r="64" spans="1:3" ht="15">
      <c r="A64" s="40">
        <f t="shared" si="2"/>
        <v>59</v>
      </c>
      <c r="B64" s="12" t="s">
        <v>175</v>
      </c>
      <c r="C64" s="17"/>
    </row>
    <row r="65" spans="1:3" ht="15">
      <c r="A65" s="34" t="s">
        <v>176</v>
      </c>
      <c r="B65" s="12" t="s">
        <v>177</v>
      </c>
      <c r="C65" s="17"/>
    </row>
    <row r="66" spans="1:3" ht="15">
      <c r="A66" s="34" t="s">
        <v>178</v>
      </c>
      <c r="B66" s="12" t="s">
        <v>149</v>
      </c>
      <c r="C66" s="17"/>
    </row>
    <row r="67" spans="1:3" ht="15.75" thickBot="1">
      <c r="A67" s="34" t="s">
        <v>179</v>
      </c>
      <c r="B67" s="19" t="s">
        <v>180</v>
      </c>
      <c r="C67" s="20"/>
    </row>
    <row r="68" ht="15">
      <c r="A68" s="32"/>
    </row>
    <row r="69" ht="15">
      <c r="A69" s="32"/>
    </row>
    <row r="70" ht="15">
      <c r="A70" s="32"/>
    </row>
    <row r="71" ht="15">
      <c r="A71" s="32"/>
    </row>
    <row r="72" ht="15">
      <c r="A72" s="32"/>
    </row>
    <row r="73" ht="15">
      <c r="A73" s="32"/>
    </row>
    <row r="74" ht="15">
      <c r="A74" s="32"/>
    </row>
    <row r="75" ht="15">
      <c r="A75" s="32"/>
    </row>
    <row r="76" ht="15">
      <c r="A76" s="32"/>
    </row>
    <row r="77" ht="15">
      <c r="A77" s="32"/>
    </row>
    <row r="78" ht="15">
      <c r="A78" s="32"/>
    </row>
    <row r="79" ht="15">
      <c r="A79" s="32"/>
    </row>
    <row r="80" ht="15">
      <c r="A80" s="32"/>
    </row>
    <row r="81" ht="15">
      <c r="A81" s="32"/>
    </row>
    <row r="82" ht="15">
      <c r="A82" s="32"/>
    </row>
    <row r="83" ht="15">
      <c r="A83" s="32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  <row r="89" ht="15">
      <c r="A89" s="3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workbookViewId="0" topLeftCell="A1">
      <selection activeCell="D1" sqref="D1:D1048576"/>
    </sheetView>
  </sheetViews>
  <sheetFormatPr defaultColWidth="9.140625" defaultRowHeight="15"/>
  <cols>
    <col min="1" max="1" width="12.140625" style="0" customWidth="1"/>
    <col min="2" max="2" width="20.421875" style="0" customWidth="1"/>
    <col min="3" max="3" width="16.421875" style="0" customWidth="1"/>
  </cols>
  <sheetData>
    <row r="2" ht="15">
      <c r="A2" s="1" t="s">
        <v>5</v>
      </c>
    </row>
    <row r="3" ht="15.75" thickBot="1">
      <c r="B3" s="1"/>
    </row>
    <row r="4" spans="1:3" ht="15">
      <c r="A4" s="2" t="s">
        <v>12</v>
      </c>
      <c r="B4" s="3" t="s">
        <v>2</v>
      </c>
      <c r="C4" s="4"/>
    </row>
    <row r="5" spans="1:3" ht="15.75" thickBot="1">
      <c r="A5" s="5" t="s">
        <v>0</v>
      </c>
      <c r="B5" s="6" t="s">
        <v>1</v>
      </c>
      <c r="C5" s="15" t="s">
        <v>27</v>
      </c>
    </row>
    <row r="6" spans="1:3" ht="15">
      <c r="A6" s="22">
        <v>701</v>
      </c>
      <c r="B6" s="10" t="s">
        <v>29</v>
      </c>
      <c r="C6" s="23" t="s">
        <v>184</v>
      </c>
    </row>
    <row r="7" spans="1:3" ht="15">
      <c r="A7" s="21">
        <f>A6+1</f>
        <v>702</v>
      </c>
      <c r="B7" s="10" t="s">
        <v>29</v>
      </c>
      <c r="C7" s="24" t="s">
        <v>184</v>
      </c>
    </row>
    <row r="8" spans="1:3" ht="15">
      <c r="A8" s="21">
        <f aca="true" t="shared" si="0" ref="A8:A43">A7+1</f>
        <v>703</v>
      </c>
      <c r="B8" s="10" t="s">
        <v>29</v>
      </c>
      <c r="C8" s="24"/>
    </row>
    <row r="9" spans="1:3" ht="15">
      <c r="A9" s="21">
        <f t="shared" si="0"/>
        <v>704</v>
      </c>
      <c r="B9" s="10" t="s">
        <v>29</v>
      </c>
      <c r="C9" s="24" t="s">
        <v>184</v>
      </c>
    </row>
    <row r="10" spans="1:3" ht="15">
      <c r="A10" s="21">
        <f t="shared" si="0"/>
        <v>705</v>
      </c>
      <c r="B10" s="10" t="s">
        <v>29</v>
      </c>
      <c r="C10" s="24" t="s">
        <v>184</v>
      </c>
    </row>
    <row r="11" spans="1:3" ht="15">
      <c r="A11" s="21">
        <f t="shared" si="0"/>
        <v>706</v>
      </c>
      <c r="B11" s="10" t="s">
        <v>29</v>
      </c>
      <c r="C11" s="24" t="s">
        <v>184</v>
      </c>
    </row>
    <row r="12" spans="1:3" ht="15">
      <c r="A12" s="21">
        <f t="shared" si="0"/>
        <v>707</v>
      </c>
      <c r="B12" s="10" t="s">
        <v>29</v>
      </c>
      <c r="C12" s="24" t="s">
        <v>184</v>
      </c>
    </row>
    <row r="13" spans="1:3" ht="15">
      <c r="A13" s="21">
        <f t="shared" si="0"/>
        <v>708</v>
      </c>
      <c r="B13" s="10" t="s">
        <v>29</v>
      </c>
      <c r="C13" s="24" t="s">
        <v>184</v>
      </c>
    </row>
    <row r="14" spans="1:3" ht="15">
      <c r="A14" s="21">
        <f t="shared" si="0"/>
        <v>709</v>
      </c>
      <c r="B14" s="10" t="s">
        <v>29</v>
      </c>
      <c r="C14" s="24"/>
    </row>
    <row r="15" spans="1:3" ht="15">
      <c r="A15" s="21">
        <f t="shared" si="0"/>
        <v>710</v>
      </c>
      <c r="B15" s="10" t="s">
        <v>29</v>
      </c>
      <c r="C15" s="24" t="s">
        <v>184</v>
      </c>
    </row>
    <row r="16" spans="1:3" ht="15">
      <c r="A16" s="21">
        <f t="shared" si="0"/>
        <v>711</v>
      </c>
      <c r="B16" s="10" t="s">
        <v>29</v>
      </c>
      <c r="C16" s="24" t="s">
        <v>184</v>
      </c>
    </row>
    <row r="17" spans="1:3" ht="15">
      <c r="A17" s="21">
        <f t="shared" si="0"/>
        <v>712</v>
      </c>
      <c r="B17" s="10" t="s">
        <v>29</v>
      </c>
      <c r="C17" s="24" t="s">
        <v>184</v>
      </c>
    </row>
    <row r="18" spans="1:3" ht="15">
      <c r="A18" s="21">
        <f t="shared" si="0"/>
        <v>713</v>
      </c>
      <c r="B18" s="10" t="s">
        <v>48</v>
      </c>
      <c r="C18" s="24"/>
    </row>
    <row r="19" spans="1:3" ht="15">
      <c r="A19" s="21">
        <f t="shared" si="0"/>
        <v>714</v>
      </c>
      <c r="B19" s="10" t="s">
        <v>58</v>
      </c>
      <c r="C19" s="24"/>
    </row>
    <row r="20" spans="1:3" ht="15">
      <c r="A20" s="21">
        <f t="shared" si="0"/>
        <v>715</v>
      </c>
      <c r="B20" s="10" t="s">
        <v>29</v>
      </c>
      <c r="C20" s="24" t="s">
        <v>184</v>
      </c>
    </row>
    <row r="21" spans="1:3" ht="15">
      <c r="A21" s="21">
        <f t="shared" si="0"/>
        <v>716</v>
      </c>
      <c r="B21" s="10" t="s">
        <v>29</v>
      </c>
      <c r="C21" s="24" t="s">
        <v>184</v>
      </c>
    </row>
    <row r="22" spans="1:3" ht="15">
      <c r="A22" s="21">
        <f t="shared" si="0"/>
        <v>717</v>
      </c>
      <c r="B22" s="10" t="s">
        <v>29</v>
      </c>
      <c r="C22" s="24"/>
    </row>
    <row r="23" spans="1:3" ht="15">
      <c r="A23" s="21">
        <f t="shared" si="0"/>
        <v>718</v>
      </c>
      <c r="B23" s="10" t="s">
        <v>29</v>
      </c>
      <c r="C23" s="24" t="s">
        <v>184</v>
      </c>
    </row>
    <row r="24" spans="1:3" ht="15">
      <c r="A24" s="21">
        <f t="shared" si="0"/>
        <v>719</v>
      </c>
      <c r="B24" s="10" t="s">
        <v>29</v>
      </c>
      <c r="C24" s="24" t="s">
        <v>184</v>
      </c>
    </row>
    <row r="25" spans="1:3" ht="15">
      <c r="A25" s="21">
        <f t="shared" si="0"/>
        <v>720</v>
      </c>
      <c r="B25" s="10" t="s">
        <v>29</v>
      </c>
      <c r="C25" s="24" t="s">
        <v>184</v>
      </c>
    </row>
    <row r="26" spans="1:3" ht="15">
      <c r="A26" s="21">
        <f t="shared" si="0"/>
        <v>721</v>
      </c>
      <c r="B26" s="10" t="s">
        <v>29</v>
      </c>
      <c r="C26" s="24" t="s">
        <v>184</v>
      </c>
    </row>
    <row r="27" spans="1:3" ht="15">
      <c r="A27" s="21">
        <f t="shared" si="0"/>
        <v>722</v>
      </c>
      <c r="B27" s="10" t="s">
        <v>29</v>
      </c>
      <c r="C27" s="24" t="s">
        <v>184</v>
      </c>
    </row>
    <row r="28" spans="1:3" ht="15">
      <c r="A28" s="21">
        <f t="shared" si="0"/>
        <v>723</v>
      </c>
      <c r="B28" s="10" t="s">
        <v>29</v>
      </c>
      <c r="C28" s="24" t="s">
        <v>184</v>
      </c>
    </row>
    <row r="29" spans="1:3" ht="15">
      <c r="A29" s="21">
        <f t="shared" si="0"/>
        <v>724</v>
      </c>
      <c r="B29" s="10" t="s">
        <v>29</v>
      </c>
      <c r="C29" s="24" t="s">
        <v>184</v>
      </c>
    </row>
    <row r="30" spans="1:3" ht="15">
      <c r="A30" s="21">
        <f t="shared" si="0"/>
        <v>725</v>
      </c>
      <c r="B30" s="10" t="s">
        <v>29</v>
      </c>
      <c r="C30" s="24" t="s">
        <v>184</v>
      </c>
    </row>
    <row r="31" spans="1:3" ht="15">
      <c r="A31" s="21">
        <f t="shared" si="0"/>
        <v>726</v>
      </c>
      <c r="B31" s="10" t="s">
        <v>43</v>
      </c>
      <c r="C31" s="24"/>
    </row>
    <row r="32" spans="1:3" ht="15">
      <c r="A32" s="21">
        <f t="shared" si="0"/>
        <v>727</v>
      </c>
      <c r="B32" s="10" t="s">
        <v>33</v>
      </c>
      <c r="C32" s="24" t="s">
        <v>183</v>
      </c>
    </row>
    <row r="33" spans="1:3" ht="15">
      <c r="A33" s="21">
        <f t="shared" si="0"/>
        <v>728</v>
      </c>
      <c r="B33" s="10" t="s">
        <v>34</v>
      </c>
      <c r="C33" s="24" t="s">
        <v>183</v>
      </c>
    </row>
    <row r="34" spans="1:3" ht="15">
      <c r="A34" s="21">
        <f t="shared" si="0"/>
        <v>729</v>
      </c>
      <c r="B34" s="10" t="s">
        <v>36</v>
      </c>
      <c r="C34" s="24" t="s">
        <v>184</v>
      </c>
    </row>
    <row r="35" spans="1:3" ht="15">
      <c r="A35" s="21">
        <f t="shared" si="0"/>
        <v>730</v>
      </c>
      <c r="B35" s="10" t="s">
        <v>40</v>
      </c>
      <c r="C35" s="24" t="s">
        <v>187</v>
      </c>
    </row>
    <row r="36" spans="1:3" ht="15">
      <c r="A36" s="21">
        <f t="shared" si="0"/>
        <v>731</v>
      </c>
      <c r="B36" s="12" t="s">
        <v>38</v>
      </c>
      <c r="C36" s="24" t="s">
        <v>187</v>
      </c>
    </row>
    <row r="37" spans="1:3" ht="15">
      <c r="A37" s="21">
        <f t="shared" si="0"/>
        <v>732</v>
      </c>
      <c r="B37" s="12" t="s">
        <v>39</v>
      </c>
      <c r="C37" s="24" t="s">
        <v>187</v>
      </c>
    </row>
    <row r="38" spans="1:3" ht="15">
      <c r="A38" s="21">
        <f t="shared" si="0"/>
        <v>733</v>
      </c>
      <c r="B38" s="12" t="s">
        <v>45</v>
      </c>
      <c r="C38" s="25" t="s">
        <v>187</v>
      </c>
    </row>
    <row r="39" spans="1:3" ht="15">
      <c r="A39" s="21">
        <f t="shared" si="0"/>
        <v>734</v>
      </c>
      <c r="B39" s="12" t="s">
        <v>69</v>
      </c>
      <c r="C39" s="25" t="s">
        <v>187</v>
      </c>
    </row>
    <row r="40" spans="1:3" ht="15">
      <c r="A40" s="21">
        <f t="shared" si="0"/>
        <v>735</v>
      </c>
      <c r="B40" s="12" t="s">
        <v>33</v>
      </c>
      <c r="C40" s="25" t="s">
        <v>195</v>
      </c>
    </row>
    <row r="41" spans="1:3" ht="15">
      <c r="A41" s="21">
        <f t="shared" si="0"/>
        <v>736</v>
      </c>
      <c r="B41" s="12" t="s">
        <v>34</v>
      </c>
      <c r="C41" s="25" t="s">
        <v>195</v>
      </c>
    </row>
    <row r="42" spans="1:3" ht="15">
      <c r="A42" s="21">
        <f t="shared" si="0"/>
        <v>737</v>
      </c>
      <c r="B42" s="12" t="s">
        <v>47</v>
      </c>
      <c r="C42" s="25" t="s">
        <v>187</v>
      </c>
    </row>
    <row r="43" spans="1:3" ht="15">
      <c r="A43" s="21">
        <f t="shared" si="0"/>
        <v>738</v>
      </c>
      <c r="B43" s="12" t="s">
        <v>41</v>
      </c>
      <c r="C43" s="25" t="s">
        <v>187</v>
      </c>
    </row>
    <row r="44" spans="1:3" ht="15">
      <c r="A44" s="9"/>
      <c r="B44" s="12"/>
      <c r="C44" s="25"/>
    </row>
    <row r="45" spans="1:3" ht="15">
      <c r="A45" s="9"/>
      <c r="B45" s="12"/>
      <c r="C45" s="25"/>
    </row>
    <row r="46" spans="1:3" ht="15">
      <c r="A46" s="9"/>
      <c r="B46" s="12"/>
      <c r="C46" s="25"/>
    </row>
    <row r="47" spans="1:3" ht="15">
      <c r="A47" s="9"/>
      <c r="B47" s="12"/>
      <c r="C47" s="25"/>
    </row>
    <row r="48" spans="1:3" ht="15">
      <c r="A48" s="9"/>
      <c r="B48" s="12"/>
      <c r="C48" s="25"/>
    </row>
    <row r="49" spans="1:3" ht="15">
      <c r="A49" s="9"/>
      <c r="B49" s="12"/>
      <c r="C49" s="25"/>
    </row>
    <row r="50" spans="1:3" ht="15">
      <c r="A50" s="9"/>
      <c r="B50" s="12"/>
      <c r="C50" s="25"/>
    </row>
    <row r="51" spans="1:3" ht="15">
      <c r="A51" s="9"/>
      <c r="B51" s="12"/>
      <c r="C51" s="25"/>
    </row>
    <row r="52" spans="1:3" ht="15">
      <c r="A52" s="9"/>
      <c r="B52" s="12"/>
      <c r="C52" s="25"/>
    </row>
    <row r="53" spans="1:3" ht="15">
      <c r="A53" s="9"/>
      <c r="B53" s="12"/>
      <c r="C53" s="25"/>
    </row>
    <row r="54" spans="1:3" ht="15">
      <c r="A54" s="9"/>
      <c r="B54" s="12"/>
      <c r="C54" s="25"/>
    </row>
    <row r="55" spans="1:3" ht="15">
      <c r="A55" s="9"/>
      <c r="B55" s="12"/>
      <c r="C55" s="25"/>
    </row>
    <row r="56" spans="1:3" ht="15">
      <c r="A56" s="9"/>
      <c r="B56" s="12"/>
      <c r="C56" s="25"/>
    </row>
    <row r="57" spans="1:3" ht="15">
      <c r="A57" s="9"/>
      <c r="B57" s="12"/>
      <c r="C57" s="17"/>
    </row>
    <row r="58" spans="1:3" ht="15">
      <c r="A58" s="9"/>
      <c r="B58" s="12"/>
      <c r="C58" s="17"/>
    </row>
    <row r="59" spans="1:3" ht="15">
      <c r="A59" s="9"/>
      <c r="B59" s="12"/>
      <c r="C59" s="17"/>
    </row>
    <row r="60" spans="1:3" ht="15">
      <c r="A60" s="9"/>
      <c r="B60" s="12"/>
      <c r="C60" s="17"/>
    </row>
    <row r="61" spans="1:3" ht="15.75" thickBot="1">
      <c r="A61" s="9"/>
      <c r="B61" s="19"/>
      <c r="C61" s="20"/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2"/>
  <sheetViews>
    <sheetView workbookViewId="0" topLeftCell="A1">
      <selection activeCell="D1" sqref="D1:D1048576"/>
    </sheetView>
  </sheetViews>
  <sheetFormatPr defaultColWidth="9.140625" defaultRowHeight="15"/>
  <cols>
    <col min="1" max="1" width="12.140625" style="0" customWidth="1"/>
    <col min="2" max="2" width="24.7109375" style="0" customWidth="1"/>
    <col min="3" max="3" width="16.421875" style="0" customWidth="1"/>
  </cols>
  <sheetData>
    <row r="2" ht="15">
      <c r="A2" s="1" t="s">
        <v>5</v>
      </c>
    </row>
    <row r="3" ht="15.75" thickBot="1">
      <c r="B3" s="1"/>
    </row>
    <row r="4" spans="1:3" ht="15">
      <c r="A4" s="2" t="s">
        <v>13</v>
      </c>
      <c r="B4" s="3" t="s">
        <v>2</v>
      </c>
      <c r="C4" s="4"/>
    </row>
    <row r="5" spans="1:3" ht="15.75" thickBot="1">
      <c r="A5" s="5" t="s">
        <v>0</v>
      </c>
      <c r="B5" s="6" t="s">
        <v>1</v>
      </c>
      <c r="C5" s="15" t="s">
        <v>27</v>
      </c>
    </row>
    <row r="6" spans="1:3" ht="15">
      <c r="A6" s="22">
        <v>800</v>
      </c>
      <c r="B6" s="7" t="s">
        <v>196</v>
      </c>
      <c r="C6" s="23" t="s">
        <v>187</v>
      </c>
    </row>
    <row r="7" spans="1:3" ht="15">
      <c r="A7" s="53">
        <v>801</v>
      </c>
      <c r="B7" s="54" t="s">
        <v>29</v>
      </c>
      <c r="C7" s="55" t="s">
        <v>184</v>
      </c>
    </row>
    <row r="8" spans="1:3" ht="15">
      <c r="A8" s="21" t="s">
        <v>25</v>
      </c>
      <c r="B8" s="10" t="s">
        <v>29</v>
      </c>
      <c r="C8" s="24" t="s">
        <v>184</v>
      </c>
    </row>
    <row r="9" spans="1:3" ht="15">
      <c r="A9" s="21">
        <v>802</v>
      </c>
      <c r="B9" s="10" t="s">
        <v>29</v>
      </c>
      <c r="C9" s="24" t="s">
        <v>184</v>
      </c>
    </row>
    <row r="10" spans="1:3" ht="15">
      <c r="A10" s="21" t="s">
        <v>26</v>
      </c>
      <c r="B10" s="10" t="s">
        <v>50</v>
      </c>
      <c r="C10" s="24" t="s">
        <v>184</v>
      </c>
    </row>
    <row r="11" spans="1:3" ht="15">
      <c r="A11" s="21">
        <v>803</v>
      </c>
      <c r="B11" s="10" t="s">
        <v>51</v>
      </c>
      <c r="C11" s="24" t="s">
        <v>184</v>
      </c>
    </row>
    <row r="12" spans="1:3" ht="15">
      <c r="A12" s="21">
        <f>A11+1</f>
        <v>804</v>
      </c>
      <c r="B12" s="10" t="s">
        <v>50</v>
      </c>
      <c r="C12" s="24" t="s">
        <v>184</v>
      </c>
    </row>
    <row r="13" spans="1:3" ht="15">
      <c r="A13" s="21">
        <f aca="true" t="shared" si="0" ref="A13:A49">A12+1</f>
        <v>805</v>
      </c>
      <c r="B13" s="10" t="s">
        <v>52</v>
      </c>
      <c r="C13" s="24" t="s">
        <v>184</v>
      </c>
    </row>
    <row r="14" spans="1:3" ht="15">
      <c r="A14" s="21">
        <f t="shared" si="0"/>
        <v>806</v>
      </c>
      <c r="B14" s="10" t="s">
        <v>56</v>
      </c>
      <c r="C14" s="24"/>
    </row>
    <row r="15" spans="1:3" ht="15">
      <c r="A15" s="21">
        <f t="shared" si="0"/>
        <v>807</v>
      </c>
      <c r="B15" s="10" t="s">
        <v>57</v>
      </c>
      <c r="C15" s="24"/>
    </row>
    <row r="16" spans="1:3" ht="15">
      <c r="A16" s="21">
        <f t="shared" si="0"/>
        <v>808</v>
      </c>
      <c r="B16" s="10" t="s">
        <v>53</v>
      </c>
      <c r="C16" s="24" t="s">
        <v>184</v>
      </c>
    </row>
    <row r="17" spans="1:3" ht="15">
      <c r="A17" s="21">
        <f t="shared" si="0"/>
        <v>809</v>
      </c>
      <c r="B17" s="10" t="s">
        <v>54</v>
      </c>
      <c r="C17" s="24" t="s">
        <v>184</v>
      </c>
    </row>
    <row r="18" spans="1:3" ht="15">
      <c r="A18" s="21">
        <f t="shared" si="0"/>
        <v>810</v>
      </c>
      <c r="B18" s="10" t="s">
        <v>48</v>
      </c>
      <c r="C18" s="24"/>
    </row>
    <row r="19" spans="1:3" ht="15">
      <c r="A19" s="21">
        <f t="shared" si="0"/>
        <v>811</v>
      </c>
      <c r="B19" s="10" t="s">
        <v>55</v>
      </c>
      <c r="C19" s="24" t="s">
        <v>187</v>
      </c>
    </row>
    <row r="20" spans="1:3" ht="15">
      <c r="A20" s="21">
        <f t="shared" si="0"/>
        <v>812</v>
      </c>
      <c r="B20" s="10" t="s">
        <v>58</v>
      </c>
      <c r="C20" s="24" t="s">
        <v>187</v>
      </c>
    </row>
    <row r="21" spans="1:3" ht="15">
      <c r="A21" s="21">
        <f t="shared" si="0"/>
        <v>813</v>
      </c>
      <c r="B21" s="10" t="s">
        <v>40</v>
      </c>
      <c r="C21" s="24" t="s">
        <v>184</v>
      </c>
    </row>
    <row r="22" spans="1:3" ht="15">
      <c r="A22" s="21">
        <f t="shared" si="0"/>
        <v>814</v>
      </c>
      <c r="B22" s="10" t="s">
        <v>52</v>
      </c>
      <c r="C22" s="24" t="s">
        <v>184</v>
      </c>
    </row>
    <row r="23" spans="1:3" ht="15">
      <c r="A23" s="21">
        <f t="shared" si="0"/>
        <v>815</v>
      </c>
      <c r="B23" s="10" t="s">
        <v>59</v>
      </c>
      <c r="C23" s="24" t="s">
        <v>184</v>
      </c>
    </row>
    <row r="24" spans="1:3" ht="15">
      <c r="A24" s="21">
        <f t="shared" si="0"/>
        <v>816</v>
      </c>
      <c r="B24" s="10" t="s">
        <v>60</v>
      </c>
      <c r="C24" s="24" t="s">
        <v>184</v>
      </c>
    </row>
    <row r="25" spans="1:3" ht="15">
      <c r="A25" s="21">
        <f t="shared" si="0"/>
        <v>817</v>
      </c>
      <c r="B25" s="10" t="s">
        <v>61</v>
      </c>
      <c r="C25" s="24" t="s">
        <v>184</v>
      </c>
    </row>
    <row r="26" spans="1:3" ht="15">
      <c r="A26" s="21">
        <f t="shared" si="0"/>
        <v>818</v>
      </c>
      <c r="B26" s="10" t="s">
        <v>62</v>
      </c>
      <c r="C26" s="24" t="s">
        <v>184</v>
      </c>
    </row>
    <row r="27" spans="1:3" ht="15">
      <c r="A27" s="21">
        <f t="shared" si="0"/>
        <v>819</v>
      </c>
      <c r="B27" s="10" t="s">
        <v>63</v>
      </c>
      <c r="C27" s="24" t="s">
        <v>184</v>
      </c>
    </row>
    <row r="28" spans="1:3" ht="15">
      <c r="A28" s="21">
        <f t="shared" si="0"/>
        <v>820</v>
      </c>
      <c r="B28" s="10" t="s">
        <v>29</v>
      </c>
      <c r="C28" s="24" t="s">
        <v>184</v>
      </c>
    </row>
    <row r="29" spans="1:3" ht="15">
      <c r="A29" s="21">
        <f t="shared" si="0"/>
        <v>821</v>
      </c>
      <c r="B29" s="10" t="s">
        <v>29</v>
      </c>
      <c r="C29" s="24" t="s">
        <v>184</v>
      </c>
    </row>
    <row r="30" spans="1:3" ht="15">
      <c r="A30" s="21">
        <f t="shared" si="0"/>
        <v>822</v>
      </c>
      <c r="B30" s="10" t="s">
        <v>29</v>
      </c>
      <c r="C30" s="24" t="s">
        <v>184</v>
      </c>
    </row>
    <row r="31" spans="1:3" ht="15">
      <c r="A31" s="21">
        <f t="shared" si="0"/>
        <v>823</v>
      </c>
      <c r="B31" s="10" t="s">
        <v>29</v>
      </c>
      <c r="C31" s="24" t="s">
        <v>184</v>
      </c>
    </row>
    <row r="32" spans="1:3" ht="15">
      <c r="A32" s="21">
        <f t="shared" si="0"/>
        <v>824</v>
      </c>
      <c r="B32" s="10" t="s">
        <v>64</v>
      </c>
      <c r="C32" s="24"/>
    </row>
    <row r="33" spans="1:3" ht="15">
      <c r="A33" s="21">
        <f t="shared" si="0"/>
        <v>825</v>
      </c>
      <c r="B33" s="10" t="s">
        <v>33</v>
      </c>
      <c r="C33" s="24" t="s">
        <v>183</v>
      </c>
    </row>
    <row r="34" spans="1:3" ht="15">
      <c r="A34" s="21">
        <f t="shared" si="0"/>
        <v>826</v>
      </c>
      <c r="B34" s="10" t="s">
        <v>34</v>
      </c>
      <c r="C34" s="24" t="s">
        <v>183</v>
      </c>
    </row>
    <row r="35" spans="1:3" ht="15">
      <c r="A35" s="21">
        <f t="shared" si="0"/>
        <v>827</v>
      </c>
      <c r="B35" s="10" t="s">
        <v>36</v>
      </c>
      <c r="C35" s="24" t="s">
        <v>184</v>
      </c>
    </row>
    <row r="36" spans="1:3" ht="15">
      <c r="A36" s="21">
        <f t="shared" si="0"/>
        <v>828</v>
      </c>
      <c r="B36" s="10" t="s">
        <v>65</v>
      </c>
      <c r="C36" s="24" t="s">
        <v>184</v>
      </c>
    </row>
    <row r="37" spans="1:3" ht="15">
      <c r="A37" s="21">
        <f t="shared" si="0"/>
        <v>829</v>
      </c>
      <c r="B37" s="10" t="s">
        <v>40</v>
      </c>
      <c r="C37" s="24" t="s">
        <v>184</v>
      </c>
    </row>
    <row r="38" spans="1:3" ht="15">
      <c r="A38" s="21">
        <f t="shared" si="0"/>
        <v>830</v>
      </c>
      <c r="B38" s="10" t="s">
        <v>65</v>
      </c>
      <c r="C38" s="24" t="s">
        <v>184</v>
      </c>
    </row>
    <row r="39" spans="1:3" ht="15">
      <c r="A39" s="21">
        <f t="shared" si="0"/>
        <v>831</v>
      </c>
      <c r="B39" s="12" t="s">
        <v>66</v>
      </c>
      <c r="C39" s="25" t="s">
        <v>187</v>
      </c>
    </row>
    <row r="40" spans="1:3" ht="15">
      <c r="A40" s="21">
        <f t="shared" si="0"/>
        <v>832</v>
      </c>
      <c r="B40" s="12" t="s">
        <v>40</v>
      </c>
      <c r="C40" s="25" t="s">
        <v>187</v>
      </c>
    </row>
    <row r="41" spans="1:3" ht="15">
      <c r="A41" s="21">
        <f t="shared" si="0"/>
        <v>833</v>
      </c>
      <c r="B41" s="12" t="s">
        <v>38</v>
      </c>
      <c r="C41" s="25" t="s">
        <v>187</v>
      </c>
    </row>
    <row r="42" spans="1:3" ht="15">
      <c r="A42" s="21">
        <f t="shared" si="0"/>
        <v>834</v>
      </c>
      <c r="B42" s="12" t="s">
        <v>39</v>
      </c>
      <c r="C42" s="25" t="s">
        <v>187</v>
      </c>
    </row>
    <row r="43" spans="1:3" ht="15">
      <c r="A43" s="21">
        <f t="shared" si="0"/>
        <v>835</v>
      </c>
      <c r="B43" s="12" t="s">
        <v>45</v>
      </c>
      <c r="C43" s="25" t="s">
        <v>187</v>
      </c>
    </row>
    <row r="44" spans="1:3" ht="15">
      <c r="A44" s="21">
        <f t="shared" si="0"/>
        <v>836</v>
      </c>
      <c r="B44" s="12" t="s">
        <v>67</v>
      </c>
      <c r="C44" s="25"/>
    </row>
    <row r="45" spans="1:3" ht="15">
      <c r="A45" s="21">
        <f t="shared" si="0"/>
        <v>837</v>
      </c>
      <c r="B45" s="12" t="s">
        <v>33</v>
      </c>
      <c r="C45" s="25" t="s">
        <v>183</v>
      </c>
    </row>
    <row r="46" spans="1:3" ht="15">
      <c r="A46" s="21">
        <f t="shared" si="0"/>
        <v>838</v>
      </c>
      <c r="B46" s="12" t="s">
        <v>34</v>
      </c>
      <c r="C46" s="25" t="s">
        <v>183</v>
      </c>
    </row>
    <row r="47" spans="1:3" ht="15">
      <c r="A47" s="21">
        <f t="shared" si="0"/>
        <v>839</v>
      </c>
      <c r="B47" s="12" t="s">
        <v>68</v>
      </c>
      <c r="C47" s="25" t="s">
        <v>187</v>
      </c>
    </row>
    <row r="48" spans="1:3" ht="15">
      <c r="A48" s="21">
        <f t="shared" si="0"/>
        <v>840</v>
      </c>
      <c r="B48" s="12" t="s">
        <v>36</v>
      </c>
      <c r="C48" s="25" t="s">
        <v>184</v>
      </c>
    </row>
    <row r="49" spans="1:3" ht="15">
      <c r="A49" s="21">
        <f t="shared" si="0"/>
        <v>841</v>
      </c>
      <c r="B49" s="12" t="s">
        <v>58</v>
      </c>
      <c r="C49" s="25" t="s">
        <v>186</v>
      </c>
    </row>
    <row r="50" spans="1:3" ht="15">
      <c r="A50" s="9"/>
      <c r="B50" s="12"/>
      <c r="C50" s="25"/>
    </row>
    <row r="51" spans="1:3" ht="15">
      <c r="A51" s="9"/>
      <c r="B51" s="12"/>
      <c r="C51" s="25"/>
    </row>
    <row r="52" spans="1:3" ht="15">
      <c r="A52" s="9"/>
      <c r="B52" s="12"/>
      <c r="C52" s="25"/>
    </row>
    <row r="53" spans="1:3" ht="15">
      <c r="A53" s="9"/>
      <c r="B53" s="12"/>
      <c r="C53" s="25"/>
    </row>
    <row r="54" spans="1:3" ht="15">
      <c r="A54" s="9"/>
      <c r="B54" s="12"/>
      <c r="C54" s="25"/>
    </row>
    <row r="55" spans="1:3" ht="15">
      <c r="A55" s="9"/>
      <c r="B55" s="12"/>
      <c r="C55" s="25"/>
    </row>
    <row r="56" spans="1:3" ht="15">
      <c r="A56" s="9"/>
      <c r="B56" s="12"/>
      <c r="C56" s="25"/>
    </row>
    <row r="57" spans="1:3" ht="15">
      <c r="A57" s="9"/>
      <c r="B57" s="12"/>
      <c r="C57" s="25"/>
    </row>
    <row r="58" spans="1:3" ht="15">
      <c r="A58" s="9"/>
      <c r="B58" s="12"/>
      <c r="C58" s="25"/>
    </row>
    <row r="59" spans="1:3" ht="15">
      <c r="A59" s="9"/>
      <c r="B59" s="12"/>
      <c r="C59" s="25"/>
    </row>
    <row r="60" spans="1:3" ht="15">
      <c r="A60" s="9"/>
      <c r="B60" s="12"/>
      <c r="C60" s="17"/>
    </row>
    <row r="61" spans="1:3" ht="15">
      <c r="A61" s="9"/>
      <c r="B61" s="12"/>
      <c r="C61" s="17"/>
    </row>
    <row r="62" spans="1:3" ht="15.75" thickBot="1">
      <c r="A62" s="9"/>
      <c r="B62" s="19"/>
      <c r="C62" s="20"/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workbookViewId="0" topLeftCell="A1">
      <selection activeCell="B3" sqref="B3"/>
    </sheetView>
  </sheetViews>
  <sheetFormatPr defaultColWidth="9.140625" defaultRowHeight="15"/>
  <cols>
    <col min="1" max="1" width="12.140625" style="0" customWidth="1"/>
    <col min="2" max="2" width="20.140625" style="0" customWidth="1"/>
    <col min="3" max="3" width="16.421875" style="0" customWidth="1"/>
  </cols>
  <sheetData>
    <row r="2" ht="15">
      <c r="A2" s="1" t="s">
        <v>5</v>
      </c>
    </row>
    <row r="3" ht="15.75" thickBot="1">
      <c r="B3" s="1"/>
    </row>
    <row r="4" spans="1:3" ht="15">
      <c r="A4" s="2" t="s">
        <v>14</v>
      </c>
      <c r="B4" s="3" t="s">
        <v>2</v>
      </c>
      <c r="C4" s="4"/>
    </row>
    <row r="5" spans="1:3" ht="15.75" thickBot="1">
      <c r="A5" s="5" t="s">
        <v>0</v>
      </c>
      <c r="B5" s="6" t="s">
        <v>1</v>
      </c>
      <c r="C5" s="15" t="s">
        <v>27</v>
      </c>
    </row>
    <row r="6" spans="1:3" ht="15">
      <c r="A6" s="22">
        <v>901</v>
      </c>
      <c r="B6" s="7" t="s">
        <v>29</v>
      </c>
      <c r="C6" s="23" t="s">
        <v>197</v>
      </c>
    </row>
    <row r="7" spans="1:3" ht="15">
      <c r="A7" s="21">
        <f>A6+1</f>
        <v>902</v>
      </c>
      <c r="B7" s="10" t="s">
        <v>29</v>
      </c>
      <c r="C7" s="24" t="s">
        <v>184</v>
      </c>
    </row>
    <row r="8" spans="1:3" ht="15">
      <c r="A8" s="21">
        <f aca="true" t="shared" si="0" ref="A8:A43">A7+1</f>
        <v>903</v>
      </c>
      <c r="B8" s="10" t="s">
        <v>29</v>
      </c>
      <c r="C8" s="24" t="s">
        <v>184</v>
      </c>
    </row>
    <row r="9" spans="1:3" ht="15">
      <c r="A9" s="21">
        <f t="shared" si="0"/>
        <v>904</v>
      </c>
      <c r="B9" s="10" t="s">
        <v>29</v>
      </c>
      <c r="C9" s="24" t="s">
        <v>184</v>
      </c>
    </row>
    <row r="10" spans="1:3" ht="15">
      <c r="A10" s="21">
        <f t="shared" si="0"/>
        <v>905</v>
      </c>
      <c r="B10" s="10" t="s">
        <v>29</v>
      </c>
      <c r="C10" s="24" t="s">
        <v>184</v>
      </c>
    </row>
    <row r="11" spans="1:3" ht="15">
      <c r="A11" s="21">
        <f t="shared" si="0"/>
        <v>906</v>
      </c>
      <c r="B11" s="10" t="s">
        <v>29</v>
      </c>
      <c r="C11" s="24" t="s">
        <v>184</v>
      </c>
    </row>
    <row r="12" spans="1:3" ht="15">
      <c r="A12" s="21">
        <f t="shared" si="0"/>
        <v>907</v>
      </c>
      <c r="B12" s="10" t="s">
        <v>29</v>
      </c>
      <c r="C12" s="24" t="s">
        <v>184</v>
      </c>
    </row>
    <row r="13" spans="1:3" ht="15">
      <c r="A13" s="21">
        <f t="shared" si="0"/>
        <v>908</v>
      </c>
      <c r="B13" s="10" t="s">
        <v>29</v>
      </c>
      <c r="C13" s="24" t="s">
        <v>184</v>
      </c>
    </row>
    <row r="14" spans="1:3" ht="15">
      <c r="A14" s="21">
        <f t="shared" si="0"/>
        <v>909</v>
      </c>
      <c r="B14" s="10" t="s">
        <v>29</v>
      </c>
      <c r="C14" s="24" t="s">
        <v>184</v>
      </c>
    </row>
    <row r="15" spans="1:3" ht="15">
      <c r="A15" s="21">
        <f t="shared" si="0"/>
        <v>910</v>
      </c>
      <c r="B15" s="10" t="s">
        <v>29</v>
      </c>
      <c r="C15" s="24" t="s">
        <v>184</v>
      </c>
    </row>
    <row r="16" spans="1:3" ht="15">
      <c r="A16" s="21">
        <f t="shared" si="0"/>
        <v>911</v>
      </c>
      <c r="B16" s="10" t="s">
        <v>29</v>
      </c>
      <c r="C16" s="24" t="s">
        <v>184</v>
      </c>
    </row>
    <row r="17" spans="1:3" ht="15">
      <c r="A17" s="21">
        <f t="shared" si="0"/>
        <v>912</v>
      </c>
      <c r="B17" s="10" t="s">
        <v>29</v>
      </c>
      <c r="C17" s="24" t="s">
        <v>184</v>
      </c>
    </row>
    <row r="18" spans="1:3" ht="15">
      <c r="A18" s="21">
        <f t="shared" si="0"/>
        <v>913</v>
      </c>
      <c r="B18" s="10" t="s">
        <v>48</v>
      </c>
      <c r="C18" s="24"/>
    </row>
    <row r="19" spans="1:3" ht="15">
      <c r="A19" s="21">
        <f t="shared" si="0"/>
        <v>914</v>
      </c>
      <c r="B19" s="10" t="s">
        <v>42</v>
      </c>
      <c r="C19" s="24"/>
    </row>
    <row r="20" spans="1:3" ht="15">
      <c r="A20" s="21">
        <f t="shared" si="0"/>
        <v>915</v>
      </c>
      <c r="B20" s="10" t="s">
        <v>29</v>
      </c>
      <c r="C20" s="24" t="s">
        <v>184</v>
      </c>
    </row>
    <row r="21" spans="1:3" ht="15">
      <c r="A21" s="21">
        <f t="shared" si="0"/>
        <v>916</v>
      </c>
      <c r="B21" s="10" t="s">
        <v>29</v>
      </c>
      <c r="C21" s="24" t="s">
        <v>184</v>
      </c>
    </row>
    <row r="22" spans="1:3" ht="15">
      <c r="A22" s="21">
        <f t="shared" si="0"/>
        <v>917</v>
      </c>
      <c r="B22" s="10" t="s">
        <v>29</v>
      </c>
      <c r="C22" s="24" t="s">
        <v>184</v>
      </c>
    </row>
    <row r="23" spans="1:3" ht="15">
      <c r="A23" s="21">
        <f t="shared" si="0"/>
        <v>918</v>
      </c>
      <c r="B23" s="10" t="s">
        <v>29</v>
      </c>
      <c r="C23" s="24" t="s">
        <v>184</v>
      </c>
    </row>
    <row r="24" spans="1:3" ht="15">
      <c r="A24" s="21">
        <f t="shared" si="0"/>
        <v>919</v>
      </c>
      <c r="B24" s="10" t="s">
        <v>29</v>
      </c>
      <c r="C24" s="24" t="s">
        <v>184</v>
      </c>
    </row>
    <row r="25" spans="1:3" ht="15">
      <c r="A25" s="21">
        <f t="shared" si="0"/>
        <v>920</v>
      </c>
      <c r="B25" s="10" t="s">
        <v>29</v>
      </c>
      <c r="C25" s="24" t="s">
        <v>184</v>
      </c>
    </row>
    <row r="26" spans="1:3" ht="15">
      <c r="A26" s="21">
        <f t="shared" si="0"/>
        <v>921</v>
      </c>
      <c r="B26" s="10" t="s">
        <v>29</v>
      </c>
      <c r="C26" s="24" t="s">
        <v>184</v>
      </c>
    </row>
    <row r="27" spans="1:3" ht="15">
      <c r="A27" s="21">
        <f t="shared" si="0"/>
        <v>922</v>
      </c>
      <c r="B27" s="10" t="s">
        <v>29</v>
      </c>
      <c r="C27" s="24" t="s">
        <v>184</v>
      </c>
    </row>
    <row r="28" spans="1:3" ht="15">
      <c r="A28" s="21">
        <f t="shared" si="0"/>
        <v>923</v>
      </c>
      <c r="B28" s="10" t="s">
        <v>29</v>
      </c>
      <c r="C28" s="24" t="s">
        <v>184</v>
      </c>
    </row>
    <row r="29" spans="1:3" ht="15">
      <c r="A29" s="21">
        <f t="shared" si="0"/>
        <v>924</v>
      </c>
      <c r="B29" s="10" t="s">
        <v>29</v>
      </c>
      <c r="C29" s="24" t="s">
        <v>184</v>
      </c>
    </row>
    <row r="30" spans="1:3" ht="15">
      <c r="A30" s="21">
        <f t="shared" si="0"/>
        <v>925</v>
      </c>
      <c r="B30" s="10" t="s">
        <v>29</v>
      </c>
      <c r="C30" s="24" t="s">
        <v>184</v>
      </c>
    </row>
    <row r="31" spans="1:3" ht="15">
      <c r="A31" s="21">
        <f t="shared" si="0"/>
        <v>926</v>
      </c>
      <c r="B31" s="10" t="s">
        <v>43</v>
      </c>
      <c r="C31" s="24" t="s">
        <v>184</v>
      </c>
    </row>
    <row r="32" spans="1:3" ht="15">
      <c r="A32" s="21">
        <f t="shared" si="0"/>
        <v>927</v>
      </c>
      <c r="B32" s="10" t="s">
        <v>33</v>
      </c>
      <c r="C32" s="24" t="s">
        <v>183</v>
      </c>
    </row>
    <row r="33" spans="1:3" ht="15">
      <c r="A33" s="21">
        <f t="shared" si="0"/>
        <v>928</v>
      </c>
      <c r="B33" s="10" t="s">
        <v>34</v>
      </c>
      <c r="C33" s="24" t="s">
        <v>183</v>
      </c>
    </row>
    <row r="34" spans="1:3" ht="15">
      <c r="A34" s="21">
        <f t="shared" si="0"/>
        <v>929</v>
      </c>
      <c r="B34" s="10" t="s">
        <v>36</v>
      </c>
      <c r="C34" s="24" t="s">
        <v>184</v>
      </c>
    </row>
    <row r="35" spans="1:3" ht="15">
      <c r="A35" s="21">
        <f t="shared" si="0"/>
        <v>930</v>
      </c>
      <c r="B35" s="10" t="s">
        <v>40</v>
      </c>
      <c r="C35" s="24" t="s">
        <v>187</v>
      </c>
    </row>
    <row r="36" spans="1:3" ht="15">
      <c r="A36" s="21">
        <f t="shared" si="0"/>
        <v>931</v>
      </c>
      <c r="B36" s="10" t="s">
        <v>44</v>
      </c>
      <c r="C36" s="24" t="s">
        <v>187</v>
      </c>
    </row>
    <row r="37" spans="1:3" ht="15">
      <c r="A37" s="21">
        <f t="shared" si="0"/>
        <v>932</v>
      </c>
      <c r="B37" s="10" t="s">
        <v>39</v>
      </c>
      <c r="C37" s="24" t="s">
        <v>187</v>
      </c>
    </row>
    <row r="38" spans="1:3" ht="15">
      <c r="A38" s="21">
        <f t="shared" si="0"/>
        <v>933</v>
      </c>
      <c r="B38" s="12" t="s">
        <v>45</v>
      </c>
      <c r="C38" s="25" t="s">
        <v>187</v>
      </c>
    </row>
    <row r="39" spans="1:3" ht="15">
      <c r="A39" s="21">
        <f t="shared" si="0"/>
        <v>934</v>
      </c>
      <c r="B39" s="12" t="s">
        <v>46</v>
      </c>
      <c r="C39" s="25" t="s">
        <v>187</v>
      </c>
    </row>
    <row r="40" spans="1:3" ht="15">
      <c r="A40" s="21">
        <f t="shared" si="0"/>
        <v>935</v>
      </c>
      <c r="B40" s="12" t="s">
        <v>33</v>
      </c>
      <c r="C40" s="25" t="s">
        <v>195</v>
      </c>
    </row>
    <row r="41" spans="1:3" ht="15">
      <c r="A41" s="21">
        <f t="shared" si="0"/>
        <v>936</v>
      </c>
      <c r="B41" s="12" t="s">
        <v>34</v>
      </c>
      <c r="C41" s="25" t="s">
        <v>195</v>
      </c>
    </row>
    <row r="42" spans="1:3" ht="15">
      <c r="A42" s="21">
        <f t="shared" si="0"/>
        <v>937</v>
      </c>
      <c r="B42" s="12" t="s">
        <v>47</v>
      </c>
      <c r="C42" s="25" t="s">
        <v>187</v>
      </c>
    </row>
    <row r="43" spans="1:3" ht="15">
      <c r="A43" s="21">
        <f t="shared" si="0"/>
        <v>938</v>
      </c>
      <c r="B43" s="12" t="s">
        <v>41</v>
      </c>
      <c r="C43" s="25" t="s">
        <v>187</v>
      </c>
    </row>
    <row r="44" spans="1:3" ht="15">
      <c r="A44" s="9"/>
      <c r="B44" s="12"/>
      <c r="C44" s="25"/>
    </row>
    <row r="45" spans="1:3" ht="15">
      <c r="A45" s="9"/>
      <c r="B45" s="12"/>
      <c r="C45" s="25"/>
    </row>
    <row r="46" spans="1:3" ht="15">
      <c r="A46" s="9"/>
      <c r="B46" s="12"/>
      <c r="C46" s="25"/>
    </row>
    <row r="47" spans="1:3" ht="15">
      <c r="A47" s="9"/>
      <c r="B47" s="12"/>
      <c r="C47" s="17"/>
    </row>
    <row r="48" spans="1:3" ht="15">
      <c r="A48" s="9"/>
      <c r="B48" s="12"/>
      <c r="C48" s="17"/>
    </row>
    <row r="49" spans="1:3" ht="15">
      <c r="A49" s="9"/>
      <c r="B49" s="12"/>
      <c r="C49" s="17"/>
    </row>
    <row r="50" spans="1:3" ht="15">
      <c r="A50" s="9"/>
      <c r="B50" s="12"/>
      <c r="C50" s="17"/>
    </row>
    <row r="51" spans="1:3" ht="15">
      <c r="A51" s="9"/>
      <c r="B51" s="12"/>
      <c r="C51" s="17"/>
    </row>
    <row r="52" spans="1:3" ht="15">
      <c r="A52" s="9"/>
      <c r="B52" s="12"/>
      <c r="C52" s="17"/>
    </row>
    <row r="53" spans="1:3" ht="15">
      <c r="A53" s="9"/>
      <c r="B53" s="12"/>
      <c r="C53" s="17"/>
    </row>
    <row r="54" spans="1:3" ht="15">
      <c r="A54" s="9"/>
      <c r="B54" s="12"/>
      <c r="C54" s="17"/>
    </row>
    <row r="55" spans="1:3" ht="15">
      <c r="A55" s="9"/>
      <c r="B55" s="12"/>
      <c r="C55" s="17"/>
    </row>
    <row r="56" spans="1:3" ht="15">
      <c r="A56" s="9"/>
      <c r="B56" s="12"/>
      <c r="C56" s="17"/>
    </row>
    <row r="57" spans="1:3" ht="15">
      <c r="A57" s="9"/>
      <c r="B57" s="12"/>
      <c r="C57" s="17"/>
    </row>
    <row r="58" spans="1:3" ht="15">
      <c r="A58" s="9"/>
      <c r="B58" s="12"/>
      <c r="C58" s="17"/>
    </row>
    <row r="59" spans="1:3" ht="15">
      <c r="A59" s="9"/>
      <c r="B59" s="12"/>
      <c r="C59" s="17"/>
    </row>
    <row r="60" spans="1:3" ht="15">
      <c r="A60" s="9"/>
      <c r="B60" s="12"/>
      <c r="C60" s="17"/>
    </row>
    <row r="61" spans="1:3" ht="15.75" thickBot="1">
      <c r="A61" s="9"/>
      <c r="B61" s="19"/>
      <c r="C61" s="20"/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workbookViewId="0" topLeftCell="A1">
      <selection activeCell="G11" sqref="G11"/>
    </sheetView>
  </sheetViews>
  <sheetFormatPr defaultColWidth="9.140625" defaultRowHeight="15"/>
  <cols>
    <col min="1" max="1" width="13.28125" style="0" customWidth="1"/>
    <col min="2" max="2" width="17.7109375" style="0" customWidth="1"/>
    <col min="3" max="3" width="16.421875" style="0" customWidth="1"/>
  </cols>
  <sheetData>
    <row r="2" ht="15">
      <c r="A2" s="1" t="s">
        <v>5</v>
      </c>
    </row>
    <row r="3" ht="15.75" thickBot="1">
      <c r="B3" s="1"/>
    </row>
    <row r="4" spans="1:3" ht="15">
      <c r="A4" s="2" t="s">
        <v>15</v>
      </c>
      <c r="B4" s="3" t="s">
        <v>2</v>
      </c>
      <c r="C4" s="33" t="s">
        <v>28</v>
      </c>
    </row>
    <row r="5" spans="1:3" ht="15.75" thickBot="1">
      <c r="A5" s="5" t="s">
        <v>0</v>
      </c>
      <c r="B5" s="6" t="s">
        <v>1</v>
      </c>
      <c r="C5" s="15" t="s">
        <v>27</v>
      </c>
    </row>
    <row r="6" spans="1:3" ht="15">
      <c r="A6" s="22">
        <v>1001</v>
      </c>
      <c r="B6" s="7" t="s">
        <v>29</v>
      </c>
      <c r="C6" s="23" t="s">
        <v>184</v>
      </c>
    </row>
    <row r="7" spans="1:3" ht="15">
      <c r="A7" s="21">
        <f>A6+1</f>
        <v>1002</v>
      </c>
      <c r="B7" s="10" t="s">
        <v>29</v>
      </c>
      <c r="C7" s="24" t="s">
        <v>184</v>
      </c>
    </row>
    <row r="8" spans="1:3" ht="15">
      <c r="A8" s="21">
        <f aca="true" t="shared" si="0" ref="A8:A31">A7+1</f>
        <v>1003</v>
      </c>
      <c r="B8" s="10" t="s">
        <v>29</v>
      </c>
      <c r="C8" s="24" t="s">
        <v>184</v>
      </c>
    </row>
    <row r="9" spans="1:3" ht="15">
      <c r="A9" s="21">
        <f t="shared" si="0"/>
        <v>1004</v>
      </c>
      <c r="B9" s="10" t="s">
        <v>29</v>
      </c>
      <c r="C9" s="24" t="s">
        <v>184</v>
      </c>
    </row>
    <row r="10" spans="1:3" ht="15">
      <c r="A10" s="21">
        <f t="shared" si="0"/>
        <v>1005</v>
      </c>
      <c r="B10" s="10" t="s">
        <v>29</v>
      </c>
      <c r="C10" s="24" t="s">
        <v>184</v>
      </c>
    </row>
    <row r="11" spans="1:3" ht="15">
      <c r="A11" s="21">
        <f t="shared" si="0"/>
        <v>1006</v>
      </c>
      <c r="B11" s="10" t="s">
        <v>29</v>
      </c>
      <c r="C11" s="24" t="s">
        <v>184</v>
      </c>
    </row>
    <row r="12" spans="1:3" ht="15">
      <c r="A12" s="21">
        <f t="shared" si="0"/>
        <v>1007</v>
      </c>
      <c r="B12" s="10" t="s">
        <v>30</v>
      </c>
      <c r="C12" s="24" t="s">
        <v>198</v>
      </c>
    </row>
    <row r="13" spans="1:3" ht="15">
      <c r="A13" s="21">
        <f t="shared" si="0"/>
        <v>1008</v>
      </c>
      <c r="B13" s="10" t="s">
        <v>31</v>
      </c>
      <c r="C13" s="24"/>
    </row>
    <row r="14" spans="1:3" ht="15">
      <c r="A14" s="21">
        <f t="shared" si="0"/>
        <v>1009</v>
      </c>
      <c r="B14" s="10" t="s">
        <v>49</v>
      </c>
      <c r="C14" s="24" t="s">
        <v>187</v>
      </c>
    </row>
    <row r="15" spans="1:3" ht="15">
      <c r="A15" s="21">
        <f t="shared" si="0"/>
        <v>1010</v>
      </c>
      <c r="B15" s="10" t="s">
        <v>29</v>
      </c>
      <c r="C15" s="24" t="s">
        <v>184</v>
      </c>
    </row>
    <row r="16" spans="1:3" ht="15">
      <c r="A16" s="21">
        <f t="shared" si="0"/>
        <v>1011</v>
      </c>
      <c r="B16" s="10" t="s">
        <v>29</v>
      </c>
      <c r="C16" s="24" t="s">
        <v>184</v>
      </c>
    </row>
    <row r="17" spans="1:3" ht="15">
      <c r="A17" s="21">
        <f t="shared" si="0"/>
        <v>1012</v>
      </c>
      <c r="B17" s="10" t="s">
        <v>29</v>
      </c>
      <c r="C17" s="24" t="s">
        <v>184</v>
      </c>
    </row>
    <row r="18" spans="1:3" ht="15">
      <c r="A18" s="21">
        <f t="shared" si="0"/>
        <v>1013</v>
      </c>
      <c r="B18" s="10" t="s">
        <v>29</v>
      </c>
      <c r="C18" s="24" t="s">
        <v>184</v>
      </c>
    </row>
    <row r="19" spans="1:3" ht="15">
      <c r="A19" s="21">
        <f t="shared" si="0"/>
        <v>1014</v>
      </c>
      <c r="B19" s="10" t="s">
        <v>29</v>
      </c>
      <c r="C19" s="24" t="s">
        <v>184</v>
      </c>
    </row>
    <row r="20" spans="1:3" ht="15">
      <c r="A20" s="21">
        <f t="shared" si="0"/>
        <v>1015</v>
      </c>
      <c r="B20" s="10" t="s">
        <v>32</v>
      </c>
      <c r="C20" s="24"/>
    </row>
    <row r="21" spans="1:3" ht="15">
      <c r="A21" s="21">
        <f t="shared" si="0"/>
        <v>1016</v>
      </c>
      <c r="B21" s="10" t="s">
        <v>33</v>
      </c>
      <c r="C21" s="24" t="s">
        <v>183</v>
      </c>
    </row>
    <row r="22" spans="1:3" ht="15">
      <c r="A22" s="21">
        <f t="shared" si="0"/>
        <v>1017</v>
      </c>
      <c r="B22" s="10" t="s">
        <v>34</v>
      </c>
      <c r="C22" s="24" t="s">
        <v>183</v>
      </c>
    </row>
    <row r="23" spans="1:3" ht="15">
      <c r="A23" s="21">
        <f t="shared" si="0"/>
        <v>1018</v>
      </c>
      <c r="B23" s="10" t="s">
        <v>35</v>
      </c>
      <c r="C23" s="24" t="s">
        <v>187</v>
      </c>
    </row>
    <row r="24" spans="1:3" ht="15">
      <c r="A24" s="21">
        <f t="shared" si="0"/>
        <v>1019</v>
      </c>
      <c r="B24" s="10" t="s">
        <v>33</v>
      </c>
      <c r="C24" s="24" t="s">
        <v>195</v>
      </c>
    </row>
    <row r="25" spans="1:3" ht="15">
      <c r="A25" s="21">
        <f t="shared" si="0"/>
        <v>1020</v>
      </c>
      <c r="B25" s="10" t="s">
        <v>34</v>
      </c>
      <c r="C25" s="24" t="s">
        <v>195</v>
      </c>
    </row>
    <row r="26" spans="1:3" ht="15">
      <c r="A26" s="21">
        <f t="shared" si="0"/>
        <v>1021</v>
      </c>
      <c r="B26" s="10" t="s">
        <v>36</v>
      </c>
      <c r="C26" s="24" t="s">
        <v>195</v>
      </c>
    </row>
    <row r="27" spans="1:3" ht="15">
      <c r="A27" s="21">
        <f t="shared" si="0"/>
        <v>1022</v>
      </c>
      <c r="B27" s="10" t="s">
        <v>37</v>
      </c>
      <c r="C27" s="24" t="s">
        <v>187</v>
      </c>
    </row>
    <row r="28" spans="1:3" ht="15">
      <c r="A28" s="21">
        <f t="shared" si="0"/>
        <v>1023</v>
      </c>
      <c r="B28" s="10" t="s">
        <v>38</v>
      </c>
      <c r="C28" s="24" t="s">
        <v>187</v>
      </c>
    </row>
    <row r="29" spans="1:3" ht="15">
      <c r="A29" s="21">
        <f t="shared" si="0"/>
        <v>1024</v>
      </c>
      <c r="B29" s="10" t="s">
        <v>39</v>
      </c>
      <c r="C29" s="24" t="s">
        <v>187</v>
      </c>
    </row>
    <row r="30" spans="1:3" ht="15">
      <c r="A30" s="21">
        <f t="shared" si="0"/>
        <v>1025</v>
      </c>
      <c r="B30" s="10" t="s">
        <v>40</v>
      </c>
      <c r="C30" s="24" t="s">
        <v>187</v>
      </c>
    </row>
    <row r="31" spans="1:3" ht="15">
      <c r="A31" s="21">
        <f t="shared" si="0"/>
        <v>1026</v>
      </c>
      <c r="B31" s="10" t="s">
        <v>41</v>
      </c>
      <c r="C31" s="24" t="s">
        <v>187</v>
      </c>
    </row>
    <row r="32" spans="1:3" ht="15">
      <c r="A32" s="9"/>
      <c r="B32" s="10"/>
      <c r="C32" s="11"/>
    </row>
    <row r="33" spans="1:3" ht="15">
      <c r="A33" s="9"/>
      <c r="B33" s="10"/>
      <c r="C33" s="11"/>
    </row>
    <row r="34" spans="1:3" ht="15">
      <c r="A34" s="9"/>
      <c r="B34" s="10"/>
      <c r="C34" s="11"/>
    </row>
    <row r="35" spans="1:3" ht="15">
      <c r="A35" s="9"/>
      <c r="B35" s="10"/>
      <c r="C35" s="11"/>
    </row>
    <row r="36" spans="1:3" ht="15">
      <c r="A36" s="9"/>
      <c r="B36" s="10"/>
      <c r="C36" s="11"/>
    </row>
    <row r="37" spans="1:3" ht="15">
      <c r="A37" s="9"/>
      <c r="B37" s="10"/>
      <c r="C37" s="11"/>
    </row>
    <row r="38" spans="1:3" ht="15">
      <c r="A38" s="9"/>
      <c r="B38" s="12"/>
      <c r="C38" s="17"/>
    </row>
    <row r="39" spans="1:3" ht="15">
      <c r="A39" s="9"/>
      <c r="B39" s="12"/>
      <c r="C39" s="17"/>
    </row>
    <row r="40" spans="1:3" ht="15">
      <c r="A40" s="9"/>
      <c r="B40" s="12"/>
      <c r="C40" s="17"/>
    </row>
    <row r="41" spans="1:3" ht="15">
      <c r="A41" s="9"/>
      <c r="B41" s="12"/>
      <c r="C41" s="17"/>
    </row>
    <row r="42" spans="1:3" ht="15">
      <c r="A42" s="9"/>
      <c r="B42" s="12"/>
      <c r="C42" s="17"/>
    </row>
    <row r="43" spans="1:3" ht="15">
      <c r="A43" s="9"/>
      <c r="B43" s="12"/>
      <c r="C43" s="17"/>
    </row>
    <row r="44" spans="1:3" ht="15">
      <c r="A44" s="9"/>
      <c r="B44" s="12"/>
      <c r="C44" s="17"/>
    </row>
    <row r="45" spans="1:3" ht="15">
      <c r="A45" s="9"/>
      <c r="B45" s="12"/>
      <c r="C45" s="17"/>
    </row>
    <row r="46" spans="1:3" ht="15">
      <c r="A46" s="9"/>
      <c r="B46" s="12"/>
      <c r="C46" s="17"/>
    </row>
    <row r="47" spans="1:3" ht="15">
      <c r="A47" s="9"/>
      <c r="B47" s="12"/>
      <c r="C47" s="17"/>
    </row>
    <row r="48" spans="1:3" ht="15">
      <c r="A48" s="9"/>
      <c r="B48" s="12"/>
      <c r="C48" s="17"/>
    </row>
    <row r="49" spans="1:3" ht="15">
      <c r="A49" s="9"/>
      <c r="B49" s="12"/>
      <c r="C49" s="17"/>
    </row>
    <row r="50" spans="1:3" ht="15">
      <c r="A50" s="9"/>
      <c r="B50" s="12"/>
      <c r="C50" s="17"/>
    </row>
    <row r="51" spans="1:3" ht="15">
      <c r="A51" s="9"/>
      <c r="B51" s="12"/>
      <c r="C51" s="17"/>
    </row>
    <row r="52" spans="1:3" ht="15">
      <c r="A52" s="9"/>
      <c r="B52" s="12"/>
      <c r="C52" s="17"/>
    </row>
    <row r="53" spans="1:3" ht="15">
      <c r="A53" s="9"/>
      <c r="B53" s="12"/>
      <c r="C53" s="17"/>
    </row>
    <row r="54" spans="1:3" ht="15">
      <c r="A54" s="9"/>
      <c r="B54" s="12"/>
      <c r="C54" s="17"/>
    </row>
    <row r="55" spans="1:3" ht="15">
      <c r="A55" s="9"/>
      <c r="B55" s="12"/>
      <c r="C55" s="17"/>
    </row>
    <row r="56" spans="1:3" ht="15">
      <c r="A56" s="9"/>
      <c r="B56" s="12"/>
      <c r="C56" s="17"/>
    </row>
    <row r="57" spans="1:3" ht="15">
      <c r="A57" s="9"/>
      <c r="B57" s="12"/>
      <c r="C57" s="17"/>
    </row>
    <row r="58" spans="1:3" ht="15">
      <c r="A58" s="9"/>
      <c r="B58" s="12"/>
      <c r="C58" s="17"/>
    </row>
    <row r="59" spans="1:3" ht="15">
      <c r="A59" s="9"/>
      <c r="B59" s="12"/>
      <c r="C59" s="17"/>
    </row>
    <row r="60" spans="1:3" ht="15">
      <c r="A60" s="9"/>
      <c r="B60" s="12"/>
      <c r="C60" s="17"/>
    </row>
    <row r="61" spans="1:3" ht="15.75" thickBot="1">
      <c r="A61" s="9"/>
      <c r="B61" s="19"/>
      <c r="C61" s="20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workbookViewId="0" topLeftCell="A1">
      <selection activeCell="A3" sqref="A3"/>
    </sheetView>
  </sheetViews>
  <sheetFormatPr defaultColWidth="9.140625" defaultRowHeight="15"/>
  <cols>
    <col min="1" max="1" width="12.140625" style="0" customWidth="1"/>
    <col min="2" max="2" width="24.00390625" style="0" customWidth="1"/>
    <col min="3" max="3" width="16.421875" style="0" customWidth="1"/>
  </cols>
  <sheetData>
    <row r="2" ht="15">
      <c r="A2" s="1" t="s">
        <v>5</v>
      </c>
    </row>
    <row r="3" ht="15.75" thickBot="1">
      <c r="A3" s="1"/>
    </row>
    <row r="4" spans="1:3" ht="15">
      <c r="A4" s="2" t="s">
        <v>3</v>
      </c>
      <c r="B4" s="3" t="s">
        <v>2</v>
      </c>
      <c r="C4" s="4"/>
    </row>
    <row r="5" spans="1:3" ht="15.75" thickBot="1">
      <c r="A5" s="5" t="s">
        <v>0</v>
      </c>
      <c r="B5" s="6" t="s">
        <v>1</v>
      </c>
      <c r="C5" s="15" t="s">
        <v>27</v>
      </c>
    </row>
    <row r="6" spans="1:3" ht="15">
      <c r="A6" s="38" t="s">
        <v>24</v>
      </c>
      <c r="B6" s="7" t="s">
        <v>36</v>
      </c>
      <c r="C6" s="8"/>
    </row>
    <row r="7" spans="1:3" ht="15">
      <c r="A7" s="37">
        <v>2</v>
      </c>
      <c r="B7" s="10" t="s">
        <v>36</v>
      </c>
      <c r="C7" s="11"/>
    </row>
    <row r="8" spans="1:3" ht="15">
      <c r="A8" s="37">
        <v>3</v>
      </c>
      <c r="B8" s="10" t="s">
        <v>58</v>
      </c>
      <c r="C8" s="11"/>
    </row>
    <row r="9" spans="1:3" ht="15">
      <c r="A9" s="37">
        <v>4</v>
      </c>
      <c r="B9" s="10" t="s">
        <v>131</v>
      </c>
      <c r="C9" s="11"/>
    </row>
    <row r="10" spans="1:3" ht="15">
      <c r="A10" s="37">
        <v>5</v>
      </c>
      <c r="B10" s="10" t="s">
        <v>132</v>
      </c>
      <c r="C10" s="11"/>
    </row>
    <row r="11" spans="1:3" ht="15">
      <c r="A11" s="36">
        <v>6</v>
      </c>
      <c r="B11" s="10" t="s">
        <v>58</v>
      </c>
      <c r="C11" s="11"/>
    </row>
    <row r="12" spans="1:3" ht="15">
      <c r="A12" s="36">
        <v>7</v>
      </c>
      <c r="B12" s="10" t="s">
        <v>133</v>
      </c>
      <c r="C12" s="11"/>
    </row>
    <row r="13" spans="1:3" ht="15">
      <c r="A13" s="35">
        <v>8</v>
      </c>
      <c r="B13" s="10" t="s">
        <v>134</v>
      </c>
      <c r="C13" s="11"/>
    </row>
    <row r="14" spans="1:3" ht="15">
      <c r="A14" s="35">
        <v>9</v>
      </c>
      <c r="B14" s="10" t="s">
        <v>33</v>
      </c>
      <c r="C14" s="11"/>
    </row>
    <row r="15" spans="1:3" ht="15">
      <c r="A15" s="34">
        <f aca="true" t="shared" si="0" ref="A15:A50">A14+1</f>
        <v>10</v>
      </c>
      <c r="B15" s="10" t="s">
        <v>135</v>
      </c>
      <c r="C15" s="11"/>
    </row>
    <row r="16" spans="1:3" ht="15">
      <c r="A16" s="34">
        <f t="shared" si="0"/>
        <v>11</v>
      </c>
      <c r="B16" s="10" t="s">
        <v>33</v>
      </c>
      <c r="C16" s="11"/>
    </row>
    <row r="17" spans="1:3" ht="15">
      <c r="A17" s="34">
        <f t="shared" si="0"/>
        <v>12</v>
      </c>
      <c r="B17" s="10" t="s">
        <v>136</v>
      </c>
      <c r="C17" s="11"/>
    </row>
    <row r="18" spans="1:3" ht="15">
      <c r="A18" s="34">
        <f t="shared" si="0"/>
        <v>13</v>
      </c>
      <c r="B18" s="10" t="s">
        <v>58</v>
      </c>
      <c r="C18" s="11"/>
    </row>
    <row r="19" spans="1:3" ht="15">
      <c r="A19" s="34">
        <f t="shared" si="0"/>
        <v>14</v>
      </c>
      <c r="B19" s="10" t="s">
        <v>58</v>
      </c>
      <c r="C19" s="11"/>
    </row>
    <row r="20" spans="1:3" ht="15">
      <c r="A20" s="34">
        <f t="shared" si="0"/>
        <v>15</v>
      </c>
      <c r="B20" s="10" t="s">
        <v>58</v>
      </c>
      <c r="C20" s="11"/>
    </row>
    <row r="21" spans="1:3" ht="15">
      <c r="A21" s="34">
        <f t="shared" si="0"/>
        <v>16</v>
      </c>
      <c r="B21" s="10" t="s">
        <v>58</v>
      </c>
      <c r="C21" s="11"/>
    </row>
    <row r="22" spans="1:3" ht="15">
      <c r="A22" s="34">
        <f t="shared" si="0"/>
        <v>17</v>
      </c>
      <c r="B22" s="10" t="s">
        <v>58</v>
      </c>
      <c r="C22" s="11"/>
    </row>
    <row r="23" spans="1:3" ht="15">
      <c r="A23" s="34">
        <f t="shared" si="0"/>
        <v>18</v>
      </c>
      <c r="B23" s="10" t="s">
        <v>33</v>
      </c>
      <c r="C23" s="11"/>
    </row>
    <row r="24" spans="1:3" ht="15">
      <c r="A24" s="34">
        <f t="shared" si="0"/>
        <v>19</v>
      </c>
      <c r="B24" s="10" t="s">
        <v>137</v>
      </c>
      <c r="C24" s="11"/>
    </row>
    <row r="25" spans="1:3" ht="15">
      <c r="A25" s="34">
        <f t="shared" si="0"/>
        <v>20</v>
      </c>
      <c r="B25" s="10" t="s">
        <v>138</v>
      </c>
      <c r="C25" s="11"/>
    </row>
    <row r="26" spans="1:3" ht="15">
      <c r="A26" s="34">
        <f t="shared" si="0"/>
        <v>21</v>
      </c>
      <c r="B26" s="39" t="s">
        <v>139</v>
      </c>
      <c r="C26" s="11"/>
    </row>
    <row r="27" spans="1:3" ht="15">
      <c r="A27" s="34">
        <f t="shared" si="0"/>
        <v>22</v>
      </c>
      <c r="B27" s="10" t="s">
        <v>58</v>
      </c>
      <c r="C27" s="11"/>
    </row>
    <row r="28" spans="1:3" ht="15">
      <c r="A28" s="34">
        <f t="shared" si="0"/>
        <v>23</v>
      </c>
      <c r="B28" s="10" t="s">
        <v>140</v>
      </c>
      <c r="C28" s="11"/>
    </row>
    <row r="29" spans="1:3" ht="15">
      <c r="A29" s="34">
        <f t="shared" si="0"/>
        <v>24</v>
      </c>
      <c r="B29" s="10" t="s">
        <v>133</v>
      </c>
      <c r="C29" s="11"/>
    </row>
    <row r="30" spans="1:3" ht="15">
      <c r="A30" s="34">
        <f t="shared" si="0"/>
        <v>25</v>
      </c>
      <c r="B30" s="10" t="s">
        <v>141</v>
      </c>
      <c r="C30" s="11"/>
    </row>
    <row r="31" spans="1:3" ht="15">
      <c r="A31" s="34">
        <f t="shared" si="0"/>
        <v>26</v>
      </c>
      <c r="B31" s="10" t="s">
        <v>142</v>
      </c>
      <c r="C31" s="11"/>
    </row>
    <row r="32" spans="1:3" ht="15">
      <c r="A32" s="34">
        <f t="shared" si="0"/>
        <v>27</v>
      </c>
      <c r="B32" s="10" t="s">
        <v>143</v>
      </c>
      <c r="C32" s="11"/>
    </row>
    <row r="33" spans="1:3" ht="15">
      <c r="A33" s="34">
        <f t="shared" si="0"/>
        <v>28</v>
      </c>
      <c r="B33" s="10" t="s">
        <v>143</v>
      </c>
      <c r="C33" s="11"/>
    </row>
    <row r="34" spans="1:3" ht="15">
      <c r="A34" s="34">
        <f t="shared" si="0"/>
        <v>29</v>
      </c>
      <c r="B34" s="10" t="s">
        <v>143</v>
      </c>
      <c r="C34" s="11"/>
    </row>
    <row r="35" spans="1:3" ht="15">
      <c r="A35" s="34">
        <f t="shared" si="0"/>
        <v>30</v>
      </c>
      <c r="B35" s="10" t="s">
        <v>58</v>
      </c>
      <c r="C35" s="11"/>
    </row>
    <row r="36" spans="1:3" ht="15">
      <c r="A36" s="34">
        <f t="shared" si="0"/>
        <v>31</v>
      </c>
      <c r="B36" s="10" t="s">
        <v>58</v>
      </c>
      <c r="C36" s="11"/>
    </row>
    <row r="37" spans="1:3" ht="15">
      <c r="A37" s="34">
        <f t="shared" si="0"/>
        <v>32</v>
      </c>
      <c r="B37" s="10" t="s">
        <v>58</v>
      </c>
      <c r="C37" s="11"/>
    </row>
    <row r="38" spans="1:3" ht="15">
      <c r="A38" s="34">
        <f t="shared" si="0"/>
        <v>33</v>
      </c>
      <c r="B38" s="12" t="s">
        <v>58</v>
      </c>
      <c r="C38" s="17"/>
    </row>
    <row r="39" spans="1:3" ht="15">
      <c r="A39" s="34">
        <f t="shared" si="0"/>
        <v>34</v>
      </c>
      <c r="B39" s="12" t="s">
        <v>144</v>
      </c>
      <c r="C39" s="17"/>
    </row>
    <row r="40" spans="1:3" ht="15">
      <c r="A40" s="34">
        <f t="shared" si="0"/>
        <v>35</v>
      </c>
      <c r="B40" s="10" t="s">
        <v>58</v>
      </c>
      <c r="C40" s="17"/>
    </row>
    <row r="41" spans="1:3" ht="15">
      <c r="A41" s="34">
        <f t="shared" si="0"/>
        <v>36</v>
      </c>
      <c r="B41" s="10" t="s">
        <v>58</v>
      </c>
      <c r="C41" s="17"/>
    </row>
    <row r="42" spans="1:3" ht="15">
      <c r="A42" s="34">
        <f t="shared" si="0"/>
        <v>37</v>
      </c>
      <c r="B42" s="10" t="s">
        <v>58</v>
      </c>
      <c r="C42" s="17"/>
    </row>
    <row r="43" spans="1:3" ht="15">
      <c r="A43" s="34">
        <f t="shared" si="0"/>
        <v>38</v>
      </c>
      <c r="B43" s="10" t="s">
        <v>58</v>
      </c>
      <c r="C43" s="17"/>
    </row>
    <row r="44" spans="1:3" ht="15">
      <c r="A44" s="34">
        <f t="shared" si="0"/>
        <v>39</v>
      </c>
      <c r="B44" s="10" t="s">
        <v>58</v>
      </c>
      <c r="C44" s="17"/>
    </row>
    <row r="45" spans="1:3" ht="15">
      <c r="A45" s="34">
        <f t="shared" si="0"/>
        <v>40</v>
      </c>
      <c r="B45" s="10" t="s">
        <v>58</v>
      </c>
      <c r="C45" s="17"/>
    </row>
    <row r="46" spans="1:3" ht="15">
      <c r="A46" s="34">
        <f t="shared" si="0"/>
        <v>41</v>
      </c>
      <c r="B46" s="10" t="s">
        <v>58</v>
      </c>
      <c r="C46" s="17"/>
    </row>
    <row r="47" spans="1:3" ht="15">
      <c r="A47" s="34">
        <f t="shared" si="0"/>
        <v>42</v>
      </c>
      <c r="B47" s="10" t="s">
        <v>58</v>
      </c>
      <c r="C47" s="17"/>
    </row>
    <row r="48" spans="1:3" ht="15">
      <c r="A48" s="34">
        <f t="shared" si="0"/>
        <v>43</v>
      </c>
      <c r="B48" s="10" t="s">
        <v>58</v>
      </c>
      <c r="C48" s="17"/>
    </row>
    <row r="49" spans="1:3" ht="15">
      <c r="A49" s="34">
        <f t="shared" si="0"/>
        <v>44</v>
      </c>
      <c r="B49" s="10" t="s">
        <v>58</v>
      </c>
      <c r="C49" s="17"/>
    </row>
    <row r="50" spans="1:3" ht="15">
      <c r="A50" s="34">
        <f t="shared" si="0"/>
        <v>45</v>
      </c>
      <c r="B50" s="10" t="s">
        <v>58</v>
      </c>
      <c r="C50" s="17"/>
    </row>
    <row r="51" spans="1:3" ht="15">
      <c r="A51" s="34" t="s">
        <v>146</v>
      </c>
      <c r="B51" s="12" t="s">
        <v>145</v>
      </c>
      <c r="C51" s="17"/>
    </row>
    <row r="52" spans="1:3" ht="15">
      <c r="A52" s="30"/>
      <c r="B52" s="12"/>
      <c r="C52" s="17"/>
    </row>
    <row r="53" spans="1:3" ht="15">
      <c r="A53" s="30"/>
      <c r="B53" s="12"/>
      <c r="C53" s="17"/>
    </row>
    <row r="54" spans="1:3" ht="15">
      <c r="A54" s="30"/>
      <c r="B54" s="12"/>
      <c r="C54" s="17"/>
    </row>
    <row r="55" spans="1:3" ht="15">
      <c r="A55" s="30"/>
      <c r="B55" s="12"/>
      <c r="C55" s="17"/>
    </row>
    <row r="56" spans="1:3" ht="15">
      <c r="A56" s="30"/>
      <c r="B56" s="12"/>
      <c r="C56" s="17"/>
    </row>
    <row r="57" spans="1:3" ht="15">
      <c r="A57" s="30"/>
      <c r="B57" s="12"/>
      <c r="C57" s="17"/>
    </row>
    <row r="58" spans="1:3" ht="15">
      <c r="A58" s="30"/>
      <c r="B58" s="12"/>
      <c r="C58" s="17"/>
    </row>
    <row r="59" spans="1:3" ht="15">
      <c r="A59" s="30"/>
      <c r="B59" s="12"/>
      <c r="C59" s="17"/>
    </row>
    <row r="60" spans="1:3" ht="15">
      <c r="A60" s="30"/>
      <c r="B60" s="12"/>
      <c r="C60" s="17"/>
    </row>
    <row r="61" spans="1:3" ht="15.75" thickBot="1">
      <c r="A61" s="31"/>
      <c r="B61" s="19"/>
      <c r="C61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0"/>
  <sheetViews>
    <sheetView workbookViewId="0" topLeftCell="A1">
      <selection activeCell="A3" sqref="A3"/>
    </sheetView>
  </sheetViews>
  <sheetFormatPr defaultColWidth="9.140625" defaultRowHeight="15"/>
  <cols>
    <col min="1" max="1" width="13.57421875" style="0" customWidth="1"/>
    <col min="2" max="2" width="22.00390625" style="0" customWidth="1"/>
    <col min="3" max="3" width="16.421875" style="0" customWidth="1"/>
  </cols>
  <sheetData>
    <row r="2" ht="15">
      <c r="A2" s="1" t="s">
        <v>5</v>
      </c>
    </row>
    <row r="3" ht="15.75" thickBot="1">
      <c r="A3" s="1"/>
    </row>
    <row r="4" spans="1:3" ht="15">
      <c r="A4" s="2" t="s">
        <v>16</v>
      </c>
      <c r="B4" s="3" t="s">
        <v>2</v>
      </c>
      <c r="C4" s="4"/>
    </row>
    <row r="5" spans="1:3" ht="15.75" thickBot="1">
      <c r="A5" s="13" t="s">
        <v>0</v>
      </c>
      <c r="B5" s="14" t="s">
        <v>1</v>
      </c>
      <c r="C5" s="15" t="s">
        <v>27</v>
      </c>
    </row>
    <row r="6" spans="1:3" ht="15">
      <c r="A6" s="22">
        <v>68</v>
      </c>
      <c r="B6" s="7" t="s">
        <v>36</v>
      </c>
      <c r="C6" s="45" t="s">
        <v>183</v>
      </c>
    </row>
    <row r="7" spans="1:3" ht="15">
      <c r="A7" s="21">
        <f>A6+1</f>
        <v>69</v>
      </c>
      <c r="B7" s="10" t="s">
        <v>94</v>
      </c>
      <c r="C7" s="49" t="s">
        <v>188</v>
      </c>
    </row>
    <row r="8" spans="1:3" ht="15">
      <c r="A8" s="21">
        <f aca="true" t="shared" si="0" ref="A8:A46">A7+1</f>
        <v>70</v>
      </c>
      <c r="B8" s="10" t="s">
        <v>91</v>
      </c>
      <c r="C8" s="46" t="s">
        <v>184</v>
      </c>
    </row>
    <row r="9" spans="1:3" ht="15">
      <c r="A9" s="21">
        <f t="shared" si="0"/>
        <v>71</v>
      </c>
      <c r="B9" s="10" t="s">
        <v>108</v>
      </c>
      <c r="C9" s="46" t="s">
        <v>187</v>
      </c>
    </row>
    <row r="10" spans="1:3" ht="15">
      <c r="A10" s="21">
        <f t="shared" si="0"/>
        <v>72</v>
      </c>
      <c r="B10" s="10" t="s">
        <v>109</v>
      </c>
      <c r="C10" s="46" t="s">
        <v>187</v>
      </c>
    </row>
    <row r="11" spans="1:3" ht="15">
      <c r="A11" s="21">
        <f t="shared" si="0"/>
        <v>73</v>
      </c>
      <c r="B11" s="10" t="s">
        <v>107</v>
      </c>
      <c r="C11" s="46" t="s">
        <v>184</v>
      </c>
    </row>
    <row r="12" spans="1:3" ht="15">
      <c r="A12" s="21">
        <f t="shared" si="0"/>
        <v>74</v>
      </c>
      <c r="B12" s="10" t="s">
        <v>110</v>
      </c>
      <c r="C12" s="46" t="s">
        <v>184</v>
      </c>
    </row>
    <row r="13" spans="1:3" ht="15">
      <c r="A13" s="21">
        <f t="shared" si="0"/>
        <v>75</v>
      </c>
      <c r="B13" s="10" t="s">
        <v>34</v>
      </c>
      <c r="C13" s="46" t="s">
        <v>184</v>
      </c>
    </row>
    <row r="14" spans="1:3" ht="15">
      <c r="A14" s="21">
        <f t="shared" si="0"/>
        <v>76</v>
      </c>
      <c r="B14" s="10" t="s">
        <v>111</v>
      </c>
      <c r="C14" s="46" t="s">
        <v>184</v>
      </c>
    </row>
    <row r="15" spans="1:3" ht="15">
      <c r="A15" s="21">
        <f t="shared" si="0"/>
        <v>77</v>
      </c>
      <c r="B15" s="10" t="s">
        <v>112</v>
      </c>
      <c r="C15" s="46" t="s">
        <v>184</v>
      </c>
    </row>
    <row r="16" spans="1:3" ht="15">
      <c r="A16" s="21">
        <f t="shared" si="0"/>
        <v>78</v>
      </c>
      <c r="B16" s="10" t="s">
        <v>61</v>
      </c>
      <c r="C16" s="46" t="s">
        <v>184</v>
      </c>
    </row>
    <row r="17" spans="1:3" ht="15">
      <c r="A17" s="21">
        <f t="shared" si="0"/>
        <v>79</v>
      </c>
      <c r="B17" s="10" t="s">
        <v>113</v>
      </c>
      <c r="C17" s="46" t="s">
        <v>184</v>
      </c>
    </row>
    <row r="18" spans="1:3" ht="15">
      <c r="A18" s="21">
        <f t="shared" si="0"/>
        <v>80</v>
      </c>
      <c r="B18" s="10" t="s">
        <v>114</v>
      </c>
      <c r="C18" s="46" t="s">
        <v>184</v>
      </c>
    </row>
    <row r="19" spans="1:3" ht="15">
      <c r="A19" s="21">
        <f t="shared" si="0"/>
        <v>81</v>
      </c>
      <c r="B19" s="10" t="s">
        <v>115</v>
      </c>
      <c r="C19" s="46" t="s">
        <v>184</v>
      </c>
    </row>
    <row r="20" spans="1:3" ht="15">
      <c r="A20" s="21">
        <f t="shared" si="0"/>
        <v>82</v>
      </c>
      <c r="B20" s="10" t="s">
        <v>88</v>
      </c>
      <c r="C20" s="46" t="s">
        <v>186</v>
      </c>
    </row>
    <row r="21" spans="1:3" ht="15">
      <c r="A21" s="21">
        <f t="shared" si="0"/>
        <v>83</v>
      </c>
      <c r="B21" s="10" t="s">
        <v>116</v>
      </c>
      <c r="C21" s="46"/>
    </row>
    <row r="22" spans="1:3" ht="15">
      <c r="A22" s="21">
        <f t="shared" si="0"/>
        <v>84</v>
      </c>
      <c r="B22" s="10" t="s">
        <v>117</v>
      </c>
      <c r="C22" s="46" t="s">
        <v>184</v>
      </c>
    </row>
    <row r="23" spans="1:3" ht="15">
      <c r="A23" s="21">
        <f t="shared" si="0"/>
        <v>85</v>
      </c>
      <c r="B23" s="10" t="s">
        <v>118</v>
      </c>
      <c r="C23" s="46" t="s">
        <v>184</v>
      </c>
    </row>
    <row r="24" spans="1:3" ht="15">
      <c r="A24" s="21">
        <f t="shared" si="0"/>
        <v>86</v>
      </c>
      <c r="B24" s="10" t="s">
        <v>119</v>
      </c>
      <c r="C24" s="46" t="s">
        <v>184</v>
      </c>
    </row>
    <row r="25" spans="1:3" ht="15">
      <c r="A25" s="21">
        <f t="shared" si="0"/>
        <v>87</v>
      </c>
      <c r="B25" s="10" t="s">
        <v>120</v>
      </c>
      <c r="C25" s="46" t="s">
        <v>184</v>
      </c>
    </row>
    <row r="26" spans="1:3" ht="15">
      <c r="A26" s="21">
        <f t="shared" si="0"/>
        <v>88</v>
      </c>
      <c r="B26" s="10" t="s">
        <v>61</v>
      </c>
      <c r="C26" s="46" t="s">
        <v>184</v>
      </c>
    </row>
    <row r="27" spans="1:3" ht="15">
      <c r="A27" s="21">
        <f t="shared" si="0"/>
        <v>89</v>
      </c>
      <c r="B27" s="10" t="s">
        <v>36</v>
      </c>
      <c r="C27" s="46" t="s">
        <v>184</v>
      </c>
    </row>
    <row r="28" spans="1:3" ht="15">
      <c r="A28" s="21">
        <f t="shared" si="0"/>
        <v>90</v>
      </c>
      <c r="B28" s="10" t="s">
        <v>121</v>
      </c>
      <c r="C28" s="46" t="s">
        <v>184</v>
      </c>
    </row>
    <row r="29" spans="1:3" ht="15">
      <c r="A29" s="21">
        <f t="shared" si="0"/>
        <v>91</v>
      </c>
      <c r="B29" s="10" t="s">
        <v>122</v>
      </c>
      <c r="C29" s="46" t="s">
        <v>184</v>
      </c>
    </row>
    <row r="30" spans="1:3" ht="15">
      <c r="A30" s="21">
        <f t="shared" si="0"/>
        <v>92</v>
      </c>
      <c r="B30" s="10" t="s">
        <v>123</v>
      </c>
      <c r="C30" s="46" t="s">
        <v>184</v>
      </c>
    </row>
    <row r="31" spans="1:3" ht="15">
      <c r="A31" s="21">
        <f t="shared" si="0"/>
        <v>93</v>
      </c>
      <c r="B31" s="10" t="s">
        <v>124</v>
      </c>
      <c r="C31" s="46" t="s">
        <v>187</v>
      </c>
    </row>
    <row r="32" spans="1:3" ht="15">
      <c r="A32" s="21">
        <f t="shared" si="0"/>
        <v>94</v>
      </c>
      <c r="B32" s="10" t="s">
        <v>41</v>
      </c>
      <c r="C32" s="46" t="s">
        <v>187</v>
      </c>
    </row>
    <row r="33" spans="1:3" ht="15">
      <c r="A33" s="21">
        <f t="shared" si="0"/>
        <v>95</v>
      </c>
      <c r="B33" s="10" t="s">
        <v>125</v>
      </c>
      <c r="C33" s="46" t="s">
        <v>187</v>
      </c>
    </row>
    <row r="34" spans="1:3" ht="15">
      <c r="A34" s="21">
        <f t="shared" si="0"/>
        <v>96</v>
      </c>
      <c r="B34" s="10" t="s">
        <v>126</v>
      </c>
      <c r="C34" s="46" t="s">
        <v>184</v>
      </c>
    </row>
    <row r="35" spans="1:3" ht="15">
      <c r="A35" s="21">
        <f t="shared" si="0"/>
        <v>97</v>
      </c>
      <c r="B35" s="10" t="s">
        <v>127</v>
      </c>
      <c r="C35" s="46"/>
    </row>
    <row r="36" spans="1:3" ht="15">
      <c r="A36" s="21">
        <f t="shared" si="0"/>
        <v>98</v>
      </c>
      <c r="B36" s="10" t="s">
        <v>128</v>
      </c>
      <c r="C36" s="46"/>
    </row>
    <row r="37" spans="1:3" ht="15">
      <c r="A37" s="21">
        <f t="shared" si="0"/>
        <v>99</v>
      </c>
      <c r="B37" s="10" t="s">
        <v>129</v>
      </c>
      <c r="C37" s="46"/>
    </row>
    <row r="38" spans="1:3" ht="15">
      <c r="A38" s="21">
        <f t="shared" si="0"/>
        <v>100</v>
      </c>
      <c r="B38" s="12" t="s">
        <v>36</v>
      </c>
      <c r="C38" s="47" t="s">
        <v>184</v>
      </c>
    </row>
    <row r="39" spans="1:3" ht="15">
      <c r="A39" s="21">
        <f t="shared" si="0"/>
        <v>101</v>
      </c>
      <c r="B39" s="12" t="s">
        <v>38</v>
      </c>
      <c r="C39" s="46" t="s">
        <v>187</v>
      </c>
    </row>
    <row r="40" spans="1:3" ht="15">
      <c r="A40" s="21">
        <f t="shared" si="0"/>
        <v>102</v>
      </c>
      <c r="B40" s="12" t="s">
        <v>39</v>
      </c>
      <c r="C40" s="46" t="s">
        <v>187</v>
      </c>
    </row>
    <row r="41" spans="1:3" ht="15">
      <c r="A41" s="21">
        <f t="shared" si="0"/>
        <v>103</v>
      </c>
      <c r="B41" s="12" t="s">
        <v>41</v>
      </c>
      <c r="C41" s="46" t="s">
        <v>187</v>
      </c>
    </row>
    <row r="42" spans="1:3" ht="15">
      <c r="A42" s="21">
        <f t="shared" si="0"/>
        <v>104</v>
      </c>
      <c r="B42" s="12" t="s">
        <v>58</v>
      </c>
      <c r="C42" s="46" t="s">
        <v>187</v>
      </c>
    </row>
    <row r="43" spans="1:3" ht="15">
      <c r="A43" s="21">
        <f t="shared" si="0"/>
        <v>105</v>
      </c>
      <c r="B43" s="12" t="s">
        <v>58</v>
      </c>
      <c r="C43" s="46" t="s">
        <v>187</v>
      </c>
    </row>
    <row r="44" spans="1:3" ht="15">
      <c r="A44" s="21">
        <f t="shared" si="0"/>
        <v>106</v>
      </c>
      <c r="B44" s="12" t="s">
        <v>38</v>
      </c>
      <c r="C44" s="46" t="s">
        <v>187</v>
      </c>
    </row>
    <row r="45" spans="1:3" ht="15">
      <c r="A45" s="21">
        <f t="shared" si="0"/>
        <v>107</v>
      </c>
      <c r="B45" s="12" t="s">
        <v>39</v>
      </c>
      <c r="C45" s="47" t="s">
        <v>187</v>
      </c>
    </row>
    <row r="46" spans="1:3" ht="15">
      <c r="A46" s="21">
        <f t="shared" si="0"/>
        <v>108</v>
      </c>
      <c r="B46" s="12" t="s">
        <v>130</v>
      </c>
      <c r="C46" s="47"/>
    </row>
    <row r="47" spans="1:3" ht="15">
      <c r="A47" s="21" t="s">
        <v>17</v>
      </c>
      <c r="B47" s="12" t="s">
        <v>36</v>
      </c>
      <c r="C47" s="47" t="s">
        <v>183</v>
      </c>
    </row>
    <row r="48" spans="1:3" ht="15">
      <c r="A48" s="21" t="s">
        <v>18</v>
      </c>
      <c r="B48" s="12" t="s">
        <v>33</v>
      </c>
      <c r="C48" s="47"/>
    </row>
    <row r="49" spans="1:3" ht="15">
      <c r="A49" s="21" t="s">
        <v>19</v>
      </c>
      <c r="B49" s="12" t="s">
        <v>37</v>
      </c>
      <c r="C49" s="47"/>
    </row>
    <row r="50" spans="1:3" ht="15">
      <c r="A50" s="21"/>
      <c r="B50" s="12"/>
      <c r="C50" s="47"/>
    </row>
    <row r="51" spans="1:3" ht="15">
      <c r="A51" s="21"/>
      <c r="B51" s="12"/>
      <c r="C51" s="47"/>
    </row>
    <row r="52" spans="1:3" ht="15">
      <c r="A52" s="21"/>
      <c r="B52" s="12"/>
      <c r="C52" s="47"/>
    </row>
    <row r="53" spans="1:3" ht="15">
      <c r="A53" s="21"/>
      <c r="B53" s="12"/>
      <c r="C53" s="47"/>
    </row>
    <row r="54" spans="1:3" ht="15">
      <c r="A54" s="21"/>
      <c r="B54" s="12"/>
      <c r="C54" s="47"/>
    </row>
    <row r="55" spans="1:3" ht="15">
      <c r="A55" s="21"/>
      <c r="B55" s="12"/>
      <c r="C55" s="47"/>
    </row>
    <row r="56" spans="1:3" ht="15">
      <c r="A56" s="21"/>
      <c r="B56" s="12"/>
      <c r="C56" s="47"/>
    </row>
    <row r="57" spans="1:3" ht="15">
      <c r="A57" s="21"/>
      <c r="B57" s="12"/>
      <c r="C57" s="47"/>
    </row>
    <row r="58" spans="1:3" ht="15">
      <c r="A58" s="21"/>
      <c r="B58" s="12"/>
      <c r="C58" s="47"/>
    </row>
    <row r="59" spans="1:3" ht="15">
      <c r="A59" s="21"/>
      <c r="B59" s="12"/>
      <c r="C59" s="47"/>
    </row>
    <row r="60" spans="1:3" ht="15">
      <c r="A60" s="21"/>
      <c r="B60" s="12"/>
      <c r="C60" s="47"/>
    </row>
    <row r="61" spans="1:3" ht="15">
      <c r="A61" s="21"/>
      <c r="B61" s="12"/>
      <c r="C61" s="47"/>
    </row>
    <row r="62" spans="1:3" ht="15">
      <c r="A62" s="21"/>
      <c r="B62" s="12"/>
      <c r="C62" s="47"/>
    </row>
    <row r="63" spans="1:3" ht="15">
      <c r="A63" s="21"/>
      <c r="B63" s="12"/>
      <c r="C63" s="47"/>
    </row>
    <row r="64" spans="1:3" ht="15">
      <c r="A64" s="21"/>
      <c r="B64" s="12"/>
      <c r="C64" s="47"/>
    </row>
    <row r="65" spans="1:3" ht="15">
      <c r="A65" s="21"/>
      <c r="B65" s="12"/>
      <c r="C65" s="47"/>
    </row>
    <row r="66" spans="1:3" ht="15">
      <c r="A66" s="21"/>
      <c r="B66" s="12"/>
      <c r="C66" s="47"/>
    </row>
    <row r="67" spans="1:3" ht="15">
      <c r="A67" s="21"/>
      <c r="B67" s="12"/>
      <c r="C67" s="47"/>
    </row>
    <row r="68" spans="1:3" ht="15">
      <c r="A68" s="21"/>
      <c r="B68" s="12"/>
      <c r="C68" s="47"/>
    </row>
    <row r="69" spans="1:3" ht="15">
      <c r="A69" s="21"/>
      <c r="B69" s="12"/>
      <c r="C69" s="47"/>
    </row>
    <row r="70" spans="1:3" ht="15">
      <c r="A70" s="21"/>
      <c r="B70" s="12"/>
      <c r="C70" s="47"/>
    </row>
    <row r="71" spans="1:3" ht="15">
      <c r="A71" s="21"/>
      <c r="B71" s="12"/>
      <c r="C71" s="47"/>
    </row>
    <row r="72" spans="1:3" ht="15">
      <c r="A72" s="21"/>
      <c r="B72" s="12"/>
      <c r="C72" s="47"/>
    </row>
    <row r="73" spans="1:3" ht="15">
      <c r="A73" s="21"/>
      <c r="B73" s="12"/>
      <c r="C73" s="47"/>
    </row>
    <row r="74" spans="1:3" ht="15">
      <c r="A74" s="21"/>
      <c r="B74" s="12"/>
      <c r="C74" s="47"/>
    </row>
    <row r="75" spans="1:3" ht="15">
      <c r="A75" s="21"/>
      <c r="B75" s="12"/>
      <c r="C75" s="47"/>
    </row>
    <row r="76" spans="1:3" ht="15">
      <c r="A76" s="21"/>
      <c r="B76" s="12"/>
      <c r="C76" s="47"/>
    </row>
    <row r="77" spans="1:3" ht="15">
      <c r="A77" s="21"/>
      <c r="B77" s="12"/>
      <c r="C77" s="47"/>
    </row>
    <row r="78" spans="1:3" ht="15">
      <c r="A78" s="21"/>
      <c r="B78" s="12"/>
      <c r="C78" s="47"/>
    </row>
    <row r="79" spans="1:3" ht="15">
      <c r="A79" s="21"/>
      <c r="B79" s="12"/>
      <c r="C79" s="47"/>
    </row>
    <row r="80" spans="1:3" ht="15">
      <c r="A80" s="21"/>
      <c r="B80" s="12"/>
      <c r="C80" s="47"/>
    </row>
    <row r="81" spans="1:3" ht="15">
      <c r="A81" s="21"/>
      <c r="B81" s="12"/>
      <c r="C81" s="47"/>
    </row>
    <row r="82" spans="1:3" ht="15">
      <c r="A82" s="21"/>
      <c r="B82" s="12"/>
      <c r="C82" s="47"/>
    </row>
    <row r="83" spans="1:3" ht="15">
      <c r="A83" s="21"/>
      <c r="B83" s="12"/>
      <c r="C83" s="47"/>
    </row>
    <row r="84" spans="1:3" ht="15">
      <c r="A84" s="21"/>
      <c r="B84" s="12"/>
      <c r="C84" s="47"/>
    </row>
    <row r="85" spans="1:3" ht="15">
      <c r="A85" s="21"/>
      <c r="B85" s="12"/>
      <c r="C85" s="47"/>
    </row>
    <row r="86" spans="1:3" ht="15">
      <c r="A86" s="21"/>
      <c r="B86" s="12"/>
      <c r="C86" s="47"/>
    </row>
    <row r="87" spans="1:3" ht="15">
      <c r="A87" s="21"/>
      <c r="B87" s="12"/>
      <c r="C87" s="47"/>
    </row>
    <row r="88" spans="1:3" ht="15">
      <c r="A88" s="21"/>
      <c r="B88" s="12"/>
      <c r="C88" s="47"/>
    </row>
    <row r="89" spans="1:3" ht="15">
      <c r="A89" s="21"/>
      <c r="B89" s="12"/>
      <c r="C89" s="47"/>
    </row>
    <row r="90" spans="1:3" ht="15">
      <c r="A90" s="21"/>
      <c r="B90" s="12"/>
      <c r="C90" s="47"/>
    </row>
    <row r="91" spans="1:3" ht="15">
      <c r="A91" s="21"/>
      <c r="B91" s="12"/>
      <c r="C91" s="47"/>
    </row>
    <row r="92" spans="1:3" ht="15">
      <c r="A92" s="21"/>
      <c r="B92" s="12"/>
      <c r="C92" s="47"/>
    </row>
    <row r="93" spans="1:3" ht="15">
      <c r="A93" s="21"/>
      <c r="B93" s="12"/>
      <c r="C93" s="47"/>
    </row>
    <row r="94" spans="1:3" ht="15">
      <c r="A94" s="21"/>
      <c r="B94" s="12"/>
      <c r="C94" s="47"/>
    </row>
    <row r="95" spans="1:3" ht="15">
      <c r="A95" s="21"/>
      <c r="B95" s="12"/>
      <c r="C95" s="47"/>
    </row>
    <row r="96" spans="1:3" ht="15">
      <c r="A96" s="21"/>
      <c r="B96" s="12"/>
      <c r="C96" s="47"/>
    </row>
    <row r="97" spans="1:3" ht="15">
      <c r="A97" s="21"/>
      <c r="B97" s="12"/>
      <c r="C97" s="47"/>
    </row>
    <row r="98" spans="1:3" ht="15">
      <c r="A98" s="21"/>
      <c r="B98" s="12"/>
      <c r="C98" s="47"/>
    </row>
    <row r="99" spans="1:3" ht="15">
      <c r="A99" s="21"/>
      <c r="B99" s="12"/>
      <c r="C99" s="47"/>
    </row>
    <row r="100" spans="1:3" ht="15">
      <c r="A100" s="21"/>
      <c r="B100" s="12"/>
      <c r="C100" s="47"/>
    </row>
    <row r="101" spans="1:3" ht="15">
      <c r="A101" s="21"/>
      <c r="B101" s="12"/>
      <c r="C101" s="47"/>
    </row>
    <row r="102" spans="1:3" ht="15">
      <c r="A102" s="21"/>
      <c r="B102" s="12"/>
      <c r="C102" s="47"/>
    </row>
    <row r="103" spans="1:3" ht="15">
      <c r="A103" s="21"/>
      <c r="B103" s="12"/>
      <c r="C103" s="47"/>
    </row>
    <row r="104" spans="1:3" ht="15">
      <c r="A104" s="21"/>
      <c r="B104" s="12"/>
      <c r="C104" s="47"/>
    </row>
    <row r="105" spans="1:3" ht="15">
      <c r="A105" s="21"/>
      <c r="B105" s="12"/>
      <c r="C105" s="47"/>
    </row>
    <row r="106" spans="1:3" ht="15">
      <c r="A106" s="21"/>
      <c r="B106" s="12"/>
      <c r="C106" s="47"/>
    </row>
    <row r="107" spans="1:3" ht="15">
      <c r="A107" s="21"/>
      <c r="B107" s="12"/>
      <c r="C107" s="47"/>
    </row>
    <row r="108" spans="1:3" ht="15">
      <c r="A108" s="21"/>
      <c r="B108" s="12"/>
      <c r="C108" s="47"/>
    </row>
    <row r="109" spans="1:3" ht="15">
      <c r="A109" s="21"/>
      <c r="B109" s="12"/>
      <c r="C109" s="47"/>
    </row>
    <row r="110" spans="1:3" ht="15">
      <c r="A110" s="21"/>
      <c r="B110" s="12"/>
      <c r="C110" s="47"/>
    </row>
    <row r="111" spans="1:3" ht="15">
      <c r="A111" s="21"/>
      <c r="B111" s="12"/>
      <c r="C111" s="47"/>
    </row>
    <row r="112" spans="1:3" ht="15">
      <c r="A112" s="21"/>
      <c r="B112" s="12"/>
      <c r="C112" s="47"/>
    </row>
    <row r="113" spans="1:3" ht="15">
      <c r="A113" s="21"/>
      <c r="B113" s="12"/>
      <c r="C113" s="47"/>
    </row>
    <row r="114" spans="1:3" ht="15">
      <c r="A114" s="21"/>
      <c r="B114" s="12"/>
      <c r="C114" s="47"/>
    </row>
    <row r="115" spans="1:3" ht="15">
      <c r="A115" s="21"/>
      <c r="B115" s="12"/>
      <c r="C115" s="47"/>
    </row>
    <row r="116" spans="1:3" ht="15">
      <c r="A116" s="21"/>
      <c r="B116" s="12"/>
      <c r="C116" s="47"/>
    </row>
    <row r="117" spans="1:3" ht="15">
      <c r="A117" s="21"/>
      <c r="B117" s="12"/>
      <c r="C117" s="47"/>
    </row>
    <row r="118" spans="1:3" ht="15">
      <c r="A118" s="21"/>
      <c r="B118" s="12"/>
      <c r="C118" s="47"/>
    </row>
    <row r="119" spans="1:3" ht="15">
      <c r="A119" s="21"/>
      <c r="B119" s="12"/>
      <c r="C119" s="47"/>
    </row>
    <row r="120" spans="1:3" ht="15.75" thickBot="1">
      <c r="A120" s="21"/>
      <c r="B120" s="19"/>
      <c r="C120" s="4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6"/>
  <sheetViews>
    <sheetView workbookViewId="0" topLeftCell="A1">
      <selection activeCell="D1" sqref="D1:D1048576"/>
    </sheetView>
  </sheetViews>
  <sheetFormatPr defaultColWidth="9.140625" defaultRowHeight="15"/>
  <cols>
    <col min="1" max="1" width="12.140625" style="0" customWidth="1"/>
    <col min="2" max="2" width="21.00390625" style="0" customWidth="1"/>
    <col min="3" max="3" width="16.421875" style="0" customWidth="1"/>
  </cols>
  <sheetData>
    <row r="2" ht="15">
      <c r="A2" s="1" t="s">
        <v>5</v>
      </c>
    </row>
    <row r="3" ht="15.75" thickBot="1">
      <c r="A3" s="1"/>
    </row>
    <row r="4" spans="1:3" ht="15">
      <c r="A4" s="2" t="s">
        <v>6</v>
      </c>
      <c r="B4" s="3" t="s">
        <v>2</v>
      </c>
      <c r="C4" s="4"/>
    </row>
    <row r="5" spans="1:3" ht="15.75" thickBot="1">
      <c r="A5" s="13" t="s">
        <v>0</v>
      </c>
      <c r="B5" s="14" t="s">
        <v>1</v>
      </c>
      <c r="C5" s="15" t="s">
        <v>27</v>
      </c>
    </row>
    <row r="6" spans="1:3" ht="15">
      <c r="A6" s="22">
        <v>101</v>
      </c>
      <c r="B6" s="41" t="s">
        <v>36</v>
      </c>
      <c r="C6" s="23" t="s">
        <v>184</v>
      </c>
    </row>
    <row r="7" spans="1:3" ht="15">
      <c r="A7" s="21">
        <f>A6+1</f>
        <v>102</v>
      </c>
      <c r="B7" s="42" t="s">
        <v>75</v>
      </c>
      <c r="C7" s="24" t="s">
        <v>184</v>
      </c>
    </row>
    <row r="8" spans="1:3" ht="15">
      <c r="A8" s="21">
        <f aca="true" t="shared" si="0" ref="A8:A71">A7+1</f>
        <v>103</v>
      </c>
      <c r="B8" s="42" t="s">
        <v>76</v>
      </c>
      <c r="C8" s="24" t="s">
        <v>187</v>
      </c>
    </row>
    <row r="9" spans="1:3" ht="15">
      <c r="A9" s="21">
        <f t="shared" si="0"/>
        <v>104</v>
      </c>
      <c r="B9" s="42" t="s">
        <v>38</v>
      </c>
      <c r="C9" s="24" t="s">
        <v>187</v>
      </c>
    </row>
    <row r="10" spans="1:3" ht="15">
      <c r="A10" s="21">
        <f t="shared" si="0"/>
        <v>105</v>
      </c>
      <c r="B10" s="42" t="s">
        <v>77</v>
      </c>
      <c r="C10" s="24" t="s">
        <v>183</v>
      </c>
    </row>
    <row r="11" spans="1:3" ht="15">
      <c r="A11" s="21">
        <f t="shared" si="0"/>
        <v>106</v>
      </c>
      <c r="B11" s="42" t="s">
        <v>78</v>
      </c>
      <c r="C11" s="24" t="s">
        <v>187</v>
      </c>
    </row>
    <row r="12" spans="1:3" ht="15">
      <c r="A12" s="21">
        <f t="shared" si="0"/>
        <v>107</v>
      </c>
      <c r="B12" s="42" t="s">
        <v>79</v>
      </c>
      <c r="C12" s="24" t="s">
        <v>183</v>
      </c>
    </row>
    <row r="13" spans="1:3" ht="15">
      <c r="A13" s="21">
        <f t="shared" si="0"/>
        <v>108</v>
      </c>
      <c r="B13" s="42" t="s">
        <v>80</v>
      </c>
      <c r="C13" s="24" t="s">
        <v>184</v>
      </c>
    </row>
    <row r="14" spans="1:3" ht="15">
      <c r="A14" s="21">
        <f t="shared" si="0"/>
        <v>109</v>
      </c>
      <c r="B14" s="42" t="s">
        <v>29</v>
      </c>
      <c r="C14" s="24" t="s">
        <v>184</v>
      </c>
    </row>
    <row r="15" spans="1:3" ht="15">
      <c r="A15" s="21">
        <f t="shared" si="0"/>
        <v>110</v>
      </c>
      <c r="B15" s="42" t="s">
        <v>40</v>
      </c>
      <c r="C15" s="24" t="s">
        <v>187</v>
      </c>
    </row>
    <row r="16" spans="1:3" ht="15">
      <c r="A16" s="21">
        <f t="shared" si="0"/>
        <v>111</v>
      </c>
      <c r="B16" s="42" t="s">
        <v>29</v>
      </c>
      <c r="C16" s="24" t="s">
        <v>184</v>
      </c>
    </row>
    <row r="17" spans="1:3" ht="15">
      <c r="A17" s="21">
        <f t="shared" si="0"/>
        <v>112</v>
      </c>
      <c r="B17" s="42" t="s">
        <v>39</v>
      </c>
      <c r="C17" s="24" t="s">
        <v>187</v>
      </c>
    </row>
    <row r="18" spans="1:3" ht="15">
      <c r="A18" s="21">
        <f t="shared" si="0"/>
        <v>113</v>
      </c>
      <c r="B18" s="42" t="s">
        <v>41</v>
      </c>
      <c r="C18" s="24" t="s">
        <v>187</v>
      </c>
    </row>
    <row r="19" spans="1:3" ht="15">
      <c r="A19" s="21">
        <f t="shared" si="0"/>
        <v>114</v>
      </c>
      <c r="B19" s="42" t="s">
        <v>38</v>
      </c>
      <c r="C19" s="24" t="s">
        <v>187</v>
      </c>
    </row>
    <row r="20" spans="1:3" ht="15">
      <c r="A20" s="21">
        <f t="shared" si="0"/>
        <v>115</v>
      </c>
      <c r="B20" s="42" t="s">
        <v>34</v>
      </c>
      <c r="C20" s="24" t="s">
        <v>189</v>
      </c>
    </row>
    <row r="21" spans="1:3" ht="15">
      <c r="A21" s="21">
        <f t="shared" si="0"/>
        <v>116</v>
      </c>
      <c r="B21" s="42" t="s">
        <v>36</v>
      </c>
      <c r="C21" s="24" t="s">
        <v>184</v>
      </c>
    </row>
    <row r="22" spans="1:3" ht="15">
      <c r="A22" s="21">
        <f t="shared" si="0"/>
        <v>117</v>
      </c>
      <c r="B22" s="42" t="s">
        <v>64</v>
      </c>
      <c r="C22" s="24" t="s">
        <v>189</v>
      </c>
    </row>
    <row r="23" spans="1:3" ht="15">
      <c r="A23" s="21">
        <f t="shared" si="0"/>
        <v>118</v>
      </c>
      <c r="B23" s="42" t="s">
        <v>81</v>
      </c>
      <c r="C23" s="24"/>
    </row>
    <row r="24" spans="1:3" ht="15">
      <c r="A24" s="21">
        <f t="shared" si="0"/>
        <v>119</v>
      </c>
      <c r="B24" s="42" t="s">
        <v>40</v>
      </c>
      <c r="C24" s="24" t="s">
        <v>189</v>
      </c>
    </row>
    <row r="25" spans="1:3" ht="15">
      <c r="A25" s="21">
        <f t="shared" si="0"/>
        <v>120</v>
      </c>
      <c r="B25" s="42" t="s">
        <v>64</v>
      </c>
      <c r="C25" s="24" t="s">
        <v>184</v>
      </c>
    </row>
    <row r="26" spans="1:3" ht="15">
      <c r="A26" s="21">
        <f t="shared" si="0"/>
        <v>121</v>
      </c>
      <c r="B26" s="42" t="s">
        <v>64</v>
      </c>
      <c r="C26" s="24" t="s">
        <v>184</v>
      </c>
    </row>
    <row r="27" spans="1:3" ht="15">
      <c r="A27" s="21">
        <f t="shared" si="0"/>
        <v>122</v>
      </c>
      <c r="B27" s="42" t="s">
        <v>82</v>
      </c>
      <c r="C27" s="24"/>
    </row>
    <row r="28" spans="1:3" ht="15">
      <c r="A28" s="21">
        <f t="shared" si="0"/>
        <v>123</v>
      </c>
      <c r="B28" s="42" t="s">
        <v>64</v>
      </c>
      <c r="C28" s="24" t="s">
        <v>184</v>
      </c>
    </row>
    <row r="29" spans="1:3" ht="15">
      <c r="A29" s="21">
        <f t="shared" si="0"/>
        <v>124</v>
      </c>
      <c r="B29" s="42" t="s">
        <v>64</v>
      </c>
      <c r="C29" s="24" t="s">
        <v>186</v>
      </c>
    </row>
    <row r="30" spans="1:3" ht="15">
      <c r="A30" s="21">
        <f t="shared" si="0"/>
        <v>125</v>
      </c>
      <c r="B30" s="42" t="s">
        <v>83</v>
      </c>
      <c r="C30" s="24" t="s">
        <v>184</v>
      </c>
    </row>
    <row r="31" spans="1:3" ht="15">
      <c r="A31" s="21">
        <f t="shared" si="0"/>
        <v>126</v>
      </c>
      <c r="B31" s="42" t="s">
        <v>84</v>
      </c>
      <c r="C31" s="24" t="s">
        <v>184</v>
      </c>
    </row>
    <row r="32" spans="1:3" ht="15">
      <c r="A32" s="21">
        <f t="shared" si="0"/>
        <v>127</v>
      </c>
      <c r="B32" s="42" t="s">
        <v>85</v>
      </c>
      <c r="C32" s="24" t="s">
        <v>187</v>
      </c>
    </row>
    <row r="33" spans="1:3" ht="15">
      <c r="A33" s="21">
        <f t="shared" si="0"/>
        <v>128</v>
      </c>
      <c r="B33" s="42" t="s">
        <v>86</v>
      </c>
      <c r="C33" s="24" t="s">
        <v>187</v>
      </c>
    </row>
    <row r="34" spans="1:3" ht="15">
      <c r="A34" s="21">
        <f t="shared" si="0"/>
        <v>129</v>
      </c>
      <c r="B34" s="42" t="s">
        <v>30</v>
      </c>
      <c r="C34" s="24" t="s">
        <v>187</v>
      </c>
    </row>
    <row r="35" spans="1:3" ht="15">
      <c r="A35" s="21">
        <f t="shared" si="0"/>
        <v>130</v>
      </c>
      <c r="B35" s="42" t="s">
        <v>30</v>
      </c>
      <c r="C35" s="24" t="s">
        <v>187</v>
      </c>
    </row>
    <row r="36" spans="1:3" ht="15">
      <c r="A36" s="21">
        <f t="shared" si="0"/>
        <v>131</v>
      </c>
      <c r="B36" s="42" t="s">
        <v>182</v>
      </c>
      <c r="C36" s="24" t="s">
        <v>190</v>
      </c>
    </row>
    <row r="37" spans="1:3" ht="15">
      <c r="A37" s="21">
        <f t="shared" si="0"/>
        <v>132</v>
      </c>
      <c r="B37" s="42" t="s">
        <v>87</v>
      </c>
      <c r="C37" s="24" t="s">
        <v>190</v>
      </c>
    </row>
    <row r="38" spans="1:3" ht="15">
      <c r="A38" s="21">
        <f t="shared" si="0"/>
        <v>133</v>
      </c>
      <c r="B38" s="43" t="s">
        <v>29</v>
      </c>
      <c r="C38" s="25" t="s">
        <v>190</v>
      </c>
    </row>
    <row r="39" spans="1:3" ht="15">
      <c r="A39" s="21">
        <f t="shared" si="0"/>
        <v>134</v>
      </c>
      <c r="B39" s="43" t="s">
        <v>88</v>
      </c>
      <c r="C39" s="25" t="s">
        <v>190</v>
      </c>
    </row>
    <row r="40" spans="1:3" ht="15">
      <c r="A40" s="21">
        <f t="shared" si="0"/>
        <v>135</v>
      </c>
      <c r="B40" s="43" t="s">
        <v>75</v>
      </c>
      <c r="C40" s="25" t="s">
        <v>190</v>
      </c>
    </row>
    <row r="41" spans="1:3" ht="15">
      <c r="A41" s="21">
        <f t="shared" si="0"/>
        <v>136</v>
      </c>
      <c r="B41" s="43" t="s">
        <v>48</v>
      </c>
      <c r="C41" s="25" t="s">
        <v>187</v>
      </c>
    </row>
    <row r="42" spans="1:3" ht="15">
      <c r="A42" s="21">
        <f t="shared" si="0"/>
        <v>137</v>
      </c>
      <c r="B42" s="43" t="s">
        <v>89</v>
      </c>
      <c r="C42" s="25" t="s">
        <v>187</v>
      </c>
    </row>
    <row r="43" spans="1:3" ht="15">
      <c r="A43" s="21">
        <f t="shared" si="0"/>
        <v>138</v>
      </c>
      <c r="B43" s="43" t="s">
        <v>181</v>
      </c>
      <c r="C43" s="25" t="s">
        <v>190</v>
      </c>
    </row>
    <row r="44" spans="1:3" ht="15">
      <c r="A44" s="21">
        <f t="shared" si="0"/>
        <v>139</v>
      </c>
      <c r="B44" s="43" t="s">
        <v>39</v>
      </c>
      <c r="C44" s="25" t="s">
        <v>187</v>
      </c>
    </row>
    <row r="45" spans="1:3" ht="15">
      <c r="A45" s="21">
        <f t="shared" si="0"/>
        <v>140</v>
      </c>
      <c r="B45" s="43" t="s">
        <v>38</v>
      </c>
      <c r="C45" s="25" t="s">
        <v>187</v>
      </c>
    </row>
    <row r="46" spans="1:3" ht="15">
      <c r="A46" s="21">
        <f t="shared" si="0"/>
        <v>141</v>
      </c>
      <c r="B46" s="43" t="s">
        <v>90</v>
      </c>
      <c r="C46" s="25" t="s">
        <v>187</v>
      </c>
    </row>
    <row r="47" spans="1:3" ht="15">
      <c r="A47" s="21">
        <f t="shared" si="0"/>
        <v>142</v>
      </c>
      <c r="B47" s="43" t="s">
        <v>91</v>
      </c>
      <c r="C47" s="25" t="s">
        <v>187</v>
      </c>
    </row>
    <row r="48" spans="1:3" ht="15">
      <c r="A48" s="21">
        <f t="shared" si="0"/>
        <v>143</v>
      </c>
      <c r="B48" s="43" t="s">
        <v>92</v>
      </c>
      <c r="C48" s="25" t="s">
        <v>187</v>
      </c>
    </row>
    <row r="49" spans="1:3" ht="15">
      <c r="A49" s="21">
        <f t="shared" si="0"/>
        <v>144</v>
      </c>
      <c r="B49" s="43" t="s">
        <v>93</v>
      </c>
      <c r="C49" s="25" t="s">
        <v>187</v>
      </c>
    </row>
    <row r="50" spans="1:3" ht="15">
      <c r="A50" s="21">
        <f t="shared" si="0"/>
        <v>145</v>
      </c>
      <c r="B50" s="43" t="s">
        <v>94</v>
      </c>
      <c r="C50" s="25" t="s">
        <v>190</v>
      </c>
    </row>
    <row r="51" spans="1:3" ht="15">
      <c r="A51" s="21">
        <f t="shared" si="0"/>
        <v>146</v>
      </c>
      <c r="B51" s="43" t="s">
        <v>95</v>
      </c>
      <c r="C51" s="25" t="s">
        <v>184</v>
      </c>
    </row>
    <row r="52" spans="1:3" ht="15">
      <c r="A52" s="21">
        <f t="shared" si="0"/>
        <v>147</v>
      </c>
      <c r="B52" s="43" t="s">
        <v>96</v>
      </c>
      <c r="C52" s="25" t="s">
        <v>184</v>
      </c>
    </row>
    <row r="53" spans="1:3" ht="15">
      <c r="A53" s="21">
        <f t="shared" si="0"/>
        <v>148</v>
      </c>
      <c r="B53" s="43" t="s">
        <v>97</v>
      </c>
      <c r="C53" s="25" t="s">
        <v>184</v>
      </c>
    </row>
    <row r="54" spans="1:3" ht="15">
      <c r="A54" s="21">
        <f t="shared" si="0"/>
        <v>149</v>
      </c>
      <c r="B54" s="43" t="s">
        <v>98</v>
      </c>
      <c r="C54" s="50" t="s">
        <v>188</v>
      </c>
    </row>
    <row r="55" spans="1:3" ht="15">
      <c r="A55" s="21">
        <f t="shared" si="0"/>
        <v>150</v>
      </c>
      <c r="B55" s="43" t="s">
        <v>41</v>
      </c>
      <c r="C55" s="25" t="s">
        <v>187</v>
      </c>
    </row>
    <row r="56" spans="1:3" ht="15">
      <c r="A56" s="21">
        <f t="shared" si="0"/>
        <v>151</v>
      </c>
      <c r="B56" s="43" t="s">
        <v>38</v>
      </c>
      <c r="C56" s="25" t="s">
        <v>187</v>
      </c>
    </row>
    <row r="57" spans="1:3" ht="15">
      <c r="A57" s="21">
        <f t="shared" si="0"/>
        <v>152</v>
      </c>
      <c r="B57" s="43" t="s">
        <v>39</v>
      </c>
      <c r="C57" s="25" t="s">
        <v>187</v>
      </c>
    </row>
    <row r="58" spans="1:3" ht="15">
      <c r="A58" s="21">
        <f t="shared" si="0"/>
        <v>153</v>
      </c>
      <c r="B58" s="43" t="s">
        <v>99</v>
      </c>
      <c r="C58" s="25" t="s">
        <v>191</v>
      </c>
    </row>
    <row r="59" spans="1:3" ht="15">
      <c r="A59" s="21">
        <f t="shared" si="0"/>
        <v>154</v>
      </c>
      <c r="B59" s="43" t="s">
        <v>100</v>
      </c>
      <c r="C59" s="25" t="s">
        <v>184</v>
      </c>
    </row>
    <row r="60" spans="1:3" ht="15">
      <c r="A60" s="21">
        <f t="shared" si="0"/>
        <v>155</v>
      </c>
      <c r="B60" s="43" t="s">
        <v>34</v>
      </c>
      <c r="C60" s="25" t="s">
        <v>183</v>
      </c>
    </row>
    <row r="61" spans="1:3" ht="15">
      <c r="A61" s="21">
        <f t="shared" si="0"/>
        <v>156</v>
      </c>
      <c r="B61" s="43" t="s">
        <v>58</v>
      </c>
      <c r="C61" s="25"/>
    </row>
    <row r="62" spans="1:3" ht="15">
      <c r="A62" s="21">
        <f t="shared" si="0"/>
        <v>157</v>
      </c>
      <c r="B62" s="43" t="s">
        <v>58</v>
      </c>
      <c r="C62" s="25"/>
    </row>
    <row r="63" spans="1:3" ht="15">
      <c r="A63" s="21">
        <f t="shared" si="0"/>
        <v>158</v>
      </c>
      <c r="B63" s="43" t="s">
        <v>29</v>
      </c>
      <c r="C63" s="25" t="s">
        <v>184</v>
      </c>
    </row>
    <row r="64" spans="1:3" ht="15">
      <c r="A64" s="21">
        <f t="shared" si="0"/>
        <v>159</v>
      </c>
      <c r="B64" s="43" t="s">
        <v>29</v>
      </c>
      <c r="C64" s="25" t="s">
        <v>184</v>
      </c>
    </row>
    <row r="65" spans="1:3" ht="15">
      <c r="A65" s="21">
        <f t="shared" si="0"/>
        <v>160</v>
      </c>
      <c r="B65" s="43" t="s">
        <v>58</v>
      </c>
      <c r="C65" s="25" t="s">
        <v>187</v>
      </c>
    </row>
    <row r="66" spans="1:3" ht="15">
      <c r="A66" s="21">
        <f t="shared" si="0"/>
        <v>161</v>
      </c>
      <c r="B66" s="43" t="s">
        <v>101</v>
      </c>
      <c r="C66" s="25" t="s">
        <v>184</v>
      </c>
    </row>
    <row r="67" spans="1:3" ht="15">
      <c r="A67" s="21">
        <f t="shared" si="0"/>
        <v>162</v>
      </c>
      <c r="B67" s="43" t="s">
        <v>102</v>
      </c>
      <c r="C67" s="25" t="s">
        <v>184</v>
      </c>
    </row>
    <row r="68" spans="1:3" ht="15">
      <c r="A68" s="21">
        <f t="shared" si="0"/>
        <v>163</v>
      </c>
      <c r="B68" s="43" t="s">
        <v>29</v>
      </c>
      <c r="C68" s="25" t="s">
        <v>184</v>
      </c>
    </row>
    <row r="69" spans="1:3" ht="15">
      <c r="A69" s="21">
        <f t="shared" si="0"/>
        <v>164</v>
      </c>
      <c r="B69" s="43" t="s">
        <v>29</v>
      </c>
      <c r="C69" s="25" t="s">
        <v>184</v>
      </c>
    </row>
    <row r="70" spans="1:3" ht="15">
      <c r="A70" s="21">
        <f t="shared" si="0"/>
        <v>165</v>
      </c>
      <c r="B70" s="43" t="s">
        <v>29</v>
      </c>
      <c r="C70" s="25" t="s">
        <v>184</v>
      </c>
    </row>
    <row r="71" spans="1:3" ht="15">
      <c r="A71" s="21">
        <f t="shared" si="0"/>
        <v>166</v>
      </c>
      <c r="B71" s="43" t="s">
        <v>29</v>
      </c>
      <c r="C71" s="25" t="s">
        <v>184</v>
      </c>
    </row>
    <row r="72" spans="1:3" ht="15">
      <c r="A72" s="21">
        <f aca="true" t="shared" si="1" ref="A72:A84">A71+1</f>
        <v>167</v>
      </c>
      <c r="B72" s="43" t="s">
        <v>29</v>
      </c>
      <c r="C72" s="25" t="s">
        <v>184</v>
      </c>
    </row>
    <row r="73" spans="1:3" ht="15">
      <c r="A73" s="21">
        <f t="shared" si="1"/>
        <v>168</v>
      </c>
      <c r="B73" s="43" t="s">
        <v>29</v>
      </c>
      <c r="C73" s="25" t="s">
        <v>184</v>
      </c>
    </row>
    <row r="74" spans="1:3" ht="15">
      <c r="A74" s="21">
        <f t="shared" si="1"/>
        <v>169</v>
      </c>
      <c r="B74" s="43" t="s">
        <v>29</v>
      </c>
      <c r="C74" s="25" t="s">
        <v>184</v>
      </c>
    </row>
    <row r="75" spans="1:3" ht="15">
      <c r="A75" s="21" t="s">
        <v>192</v>
      </c>
      <c r="B75" s="43" t="s">
        <v>29</v>
      </c>
      <c r="C75" s="25" t="s">
        <v>184</v>
      </c>
    </row>
    <row r="76" spans="1:3" ht="15">
      <c r="A76" s="21">
        <f>A74+1</f>
        <v>170</v>
      </c>
      <c r="B76" s="43" t="s">
        <v>36</v>
      </c>
      <c r="C76" s="25" t="s">
        <v>184</v>
      </c>
    </row>
    <row r="77" spans="1:3" ht="15">
      <c r="A77" s="21">
        <f t="shared" si="1"/>
        <v>171</v>
      </c>
      <c r="B77" s="43" t="s">
        <v>58</v>
      </c>
      <c r="C77" s="25" t="s">
        <v>184</v>
      </c>
    </row>
    <row r="78" spans="1:3" ht="15">
      <c r="A78" s="21">
        <f t="shared" si="1"/>
        <v>172</v>
      </c>
      <c r="B78" s="43" t="s">
        <v>58</v>
      </c>
      <c r="C78" s="25" t="s">
        <v>184</v>
      </c>
    </row>
    <row r="79" spans="1:3" ht="15">
      <c r="A79" s="21">
        <f t="shared" si="1"/>
        <v>173</v>
      </c>
      <c r="B79" s="43" t="s">
        <v>103</v>
      </c>
      <c r="C79" s="25"/>
    </row>
    <row r="80" spans="1:3" ht="15">
      <c r="A80" s="21">
        <f t="shared" si="1"/>
        <v>174</v>
      </c>
      <c r="B80" s="43" t="s">
        <v>104</v>
      </c>
      <c r="C80" s="25" t="s">
        <v>187</v>
      </c>
    </row>
    <row r="81" spans="1:3" ht="15">
      <c r="A81" s="21">
        <f t="shared" si="1"/>
        <v>175</v>
      </c>
      <c r="B81" s="43" t="s">
        <v>40</v>
      </c>
      <c r="C81" s="51" t="s">
        <v>185</v>
      </c>
    </row>
    <row r="82" spans="1:3" ht="15">
      <c r="A82" s="21">
        <f t="shared" si="1"/>
        <v>176</v>
      </c>
      <c r="B82" s="43" t="s">
        <v>58</v>
      </c>
      <c r="C82" s="25"/>
    </row>
    <row r="83" spans="1:3" ht="15">
      <c r="A83" s="21">
        <f t="shared" si="1"/>
        <v>177</v>
      </c>
      <c r="B83" s="43" t="s">
        <v>38</v>
      </c>
      <c r="C83" s="25" t="s">
        <v>187</v>
      </c>
    </row>
    <row r="84" spans="1:3" ht="15">
      <c r="A84" s="21">
        <f t="shared" si="1"/>
        <v>178</v>
      </c>
      <c r="B84" s="43" t="s">
        <v>39</v>
      </c>
      <c r="C84" s="25" t="s">
        <v>187</v>
      </c>
    </row>
    <row r="85" spans="1:3" ht="15">
      <c r="A85" s="21" t="s">
        <v>106</v>
      </c>
      <c r="B85" s="43" t="s">
        <v>107</v>
      </c>
      <c r="C85" s="25" t="s">
        <v>184</v>
      </c>
    </row>
    <row r="86" spans="1:3" ht="15.75" thickBot="1">
      <c r="A86" s="26" t="s">
        <v>105</v>
      </c>
      <c r="B86" s="44" t="s">
        <v>107</v>
      </c>
      <c r="C86" s="27" t="s">
        <v>184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2"/>
  <sheetViews>
    <sheetView workbookViewId="0" topLeftCell="A1">
      <selection activeCell="B3" sqref="B3"/>
    </sheetView>
  </sheetViews>
  <sheetFormatPr defaultColWidth="9.140625" defaultRowHeight="15"/>
  <cols>
    <col min="1" max="1" width="12.140625" style="0" customWidth="1"/>
    <col min="2" max="2" width="21.28125" style="0" customWidth="1"/>
    <col min="3" max="3" width="16.421875" style="0" customWidth="1"/>
  </cols>
  <sheetData>
    <row r="2" ht="15">
      <c r="A2" s="1" t="s">
        <v>5</v>
      </c>
    </row>
    <row r="3" ht="15.75" thickBot="1">
      <c r="B3" s="1"/>
    </row>
    <row r="4" spans="1:3" ht="15">
      <c r="A4" s="2" t="s">
        <v>7</v>
      </c>
      <c r="B4" s="3" t="s">
        <v>2</v>
      </c>
      <c r="C4" s="4"/>
    </row>
    <row r="5" spans="1:3" ht="15.75" thickBot="1">
      <c r="A5" s="5" t="s">
        <v>0</v>
      </c>
      <c r="B5" s="6" t="s">
        <v>1</v>
      </c>
      <c r="C5" s="15" t="s">
        <v>27</v>
      </c>
    </row>
    <row r="6" spans="1:3" ht="15">
      <c r="A6" s="22">
        <v>201</v>
      </c>
      <c r="B6" s="7" t="s">
        <v>58</v>
      </c>
      <c r="C6" s="23"/>
    </row>
    <row r="7" spans="1:3" ht="15">
      <c r="A7" s="21">
        <f>A6+1</f>
        <v>202</v>
      </c>
      <c r="B7" s="10" t="s">
        <v>29</v>
      </c>
      <c r="C7" s="24" t="s">
        <v>184</v>
      </c>
    </row>
    <row r="8" spans="1:3" ht="15">
      <c r="A8" s="21">
        <f aca="true" t="shared" si="0" ref="A8:A38">A7+1</f>
        <v>203</v>
      </c>
      <c r="B8" s="10" t="s">
        <v>29</v>
      </c>
      <c r="C8" s="24" t="s">
        <v>184</v>
      </c>
    </row>
    <row r="9" spans="1:3" ht="15">
      <c r="A9" s="21">
        <f t="shared" si="0"/>
        <v>204</v>
      </c>
      <c r="B9" s="10" t="s">
        <v>29</v>
      </c>
      <c r="C9" s="24" t="s">
        <v>186</v>
      </c>
    </row>
    <row r="10" spans="1:3" ht="15">
      <c r="A10" s="21">
        <f t="shared" si="0"/>
        <v>205</v>
      </c>
      <c r="B10" s="10" t="s">
        <v>29</v>
      </c>
      <c r="C10" s="24" t="s">
        <v>184</v>
      </c>
    </row>
    <row r="11" spans="1:3" ht="15">
      <c r="A11" s="21">
        <f t="shared" si="0"/>
        <v>206</v>
      </c>
      <c r="B11" s="10" t="s">
        <v>73</v>
      </c>
      <c r="C11" s="24" t="s">
        <v>184</v>
      </c>
    </row>
    <row r="12" spans="1:3" ht="15">
      <c r="A12" s="21">
        <f t="shared" si="0"/>
        <v>207</v>
      </c>
      <c r="B12" s="10" t="s">
        <v>74</v>
      </c>
      <c r="C12" s="24" t="s">
        <v>184</v>
      </c>
    </row>
    <row r="13" spans="1:3" ht="15">
      <c r="A13" s="21">
        <f t="shared" si="0"/>
        <v>208</v>
      </c>
      <c r="B13" s="10" t="s">
        <v>73</v>
      </c>
      <c r="C13" s="24" t="s">
        <v>184</v>
      </c>
    </row>
    <row r="14" spans="1:3" ht="15">
      <c r="A14" s="21">
        <f t="shared" si="0"/>
        <v>209</v>
      </c>
      <c r="B14" s="10" t="s">
        <v>48</v>
      </c>
      <c r="C14" s="24" t="s">
        <v>187</v>
      </c>
    </row>
    <row r="15" spans="1:3" ht="15">
      <c r="A15" s="21">
        <f t="shared" si="0"/>
        <v>210</v>
      </c>
      <c r="B15" s="10" t="s">
        <v>193</v>
      </c>
      <c r="C15" s="24" t="s">
        <v>184</v>
      </c>
    </row>
    <row r="16" spans="1:3" ht="15">
      <c r="A16" s="52" t="s">
        <v>194</v>
      </c>
      <c r="B16" s="10"/>
      <c r="C16" s="24"/>
    </row>
    <row r="17" spans="1:3" ht="15">
      <c r="A17" s="21">
        <f>A15+1</f>
        <v>211</v>
      </c>
      <c r="B17" s="10" t="s">
        <v>29</v>
      </c>
      <c r="C17" s="24" t="s">
        <v>184</v>
      </c>
    </row>
    <row r="18" spans="1:3" ht="15">
      <c r="A18" s="21">
        <f t="shared" si="0"/>
        <v>212</v>
      </c>
      <c r="B18" s="10" t="s">
        <v>29</v>
      </c>
      <c r="C18" s="24" t="s">
        <v>184</v>
      </c>
    </row>
    <row r="19" spans="1:3" ht="15">
      <c r="A19" s="21">
        <f t="shared" si="0"/>
        <v>213</v>
      </c>
      <c r="B19" s="10" t="s">
        <v>29</v>
      </c>
      <c r="C19" s="24" t="s">
        <v>184</v>
      </c>
    </row>
    <row r="20" spans="1:3" ht="15">
      <c r="A20" s="21">
        <f t="shared" si="0"/>
        <v>214</v>
      </c>
      <c r="B20" s="10" t="s">
        <v>29</v>
      </c>
      <c r="C20" s="24" t="s">
        <v>184</v>
      </c>
    </row>
    <row r="21" spans="1:3" ht="15">
      <c r="A21" s="21">
        <f t="shared" si="0"/>
        <v>215</v>
      </c>
      <c r="B21" s="10" t="s">
        <v>29</v>
      </c>
      <c r="C21" s="24" t="s">
        <v>184</v>
      </c>
    </row>
    <row r="22" spans="1:3" ht="15">
      <c r="A22" s="21">
        <f t="shared" si="0"/>
        <v>216</v>
      </c>
      <c r="B22" s="10" t="s">
        <v>29</v>
      </c>
      <c r="C22" s="24" t="s">
        <v>184</v>
      </c>
    </row>
    <row r="23" spans="1:3" ht="15">
      <c r="A23" s="21">
        <f t="shared" si="0"/>
        <v>217</v>
      </c>
      <c r="B23" s="10" t="s">
        <v>29</v>
      </c>
      <c r="C23" s="24" t="s">
        <v>184</v>
      </c>
    </row>
    <row r="24" spans="1:3" ht="15">
      <c r="A24" s="21">
        <f t="shared" si="0"/>
        <v>218</v>
      </c>
      <c r="B24" s="10" t="s">
        <v>29</v>
      </c>
      <c r="C24" s="24" t="s">
        <v>184</v>
      </c>
    </row>
    <row r="25" spans="1:3" ht="15">
      <c r="A25" s="21">
        <f t="shared" si="0"/>
        <v>219</v>
      </c>
      <c r="B25" s="10" t="s">
        <v>29</v>
      </c>
      <c r="C25" s="24" t="s">
        <v>184</v>
      </c>
    </row>
    <row r="26" spans="1:3" ht="15">
      <c r="A26" s="21">
        <f t="shared" si="0"/>
        <v>220</v>
      </c>
      <c r="B26" s="10" t="s">
        <v>29</v>
      </c>
      <c r="C26" s="24" t="s">
        <v>184</v>
      </c>
    </row>
    <row r="27" spans="1:3" ht="15">
      <c r="A27" s="21">
        <f t="shared" si="0"/>
        <v>221</v>
      </c>
      <c r="B27" s="10" t="s">
        <v>33</v>
      </c>
      <c r="C27" s="24" t="s">
        <v>183</v>
      </c>
    </row>
    <row r="28" spans="1:3" ht="15">
      <c r="A28" s="21">
        <f t="shared" si="0"/>
        <v>222</v>
      </c>
      <c r="B28" s="10" t="s">
        <v>36</v>
      </c>
      <c r="C28" s="24" t="s">
        <v>184</v>
      </c>
    </row>
    <row r="29" spans="1:3" ht="15">
      <c r="A29" s="21">
        <f t="shared" si="0"/>
        <v>223</v>
      </c>
      <c r="B29" s="10" t="s">
        <v>36</v>
      </c>
      <c r="C29" s="24" t="s">
        <v>184</v>
      </c>
    </row>
    <row r="30" spans="1:3" ht="15">
      <c r="A30" s="21">
        <f t="shared" si="0"/>
        <v>224</v>
      </c>
      <c r="B30" s="10" t="s">
        <v>33</v>
      </c>
      <c r="C30" s="24" t="s">
        <v>187</v>
      </c>
    </row>
    <row r="31" spans="1:3" ht="15">
      <c r="A31" s="21">
        <f t="shared" si="0"/>
        <v>225</v>
      </c>
      <c r="B31" s="10" t="s">
        <v>47</v>
      </c>
      <c r="C31" s="24" t="s">
        <v>187</v>
      </c>
    </row>
    <row r="32" spans="1:3" ht="15">
      <c r="A32" s="21">
        <f t="shared" si="0"/>
        <v>226</v>
      </c>
      <c r="B32" s="10" t="s">
        <v>45</v>
      </c>
      <c r="C32" s="24" t="s">
        <v>187</v>
      </c>
    </row>
    <row r="33" spans="1:3" ht="15">
      <c r="A33" s="21">
        <f t="shared" si="0"/>
        <v>227</v>
      </c>
      <c r="B33" s="10" t="s">
        <v>40</v>
      </c>
      <c r="C33" s="24" t="s">
        <v>187</v>
      </c>
    </row>
    <row r="34" spans="1:3" ht="15">
      <c r="A34" s="21">
        <f t="shared" si="0"/>
        <v>228</v>
      </c>
      <c r="B34" s="10" t="s">
        <v>38</v>
      </c>
      <c r="C34" s="24" t="s">
        <v>187</v>
      </c>
    </row>
    <row r="35" spans="1:3" ht="15">
      <c r="A35" s="21">
        <f t="shared" si="0"/>
        <v>229</v>
      </c>
      <c r="B35" s="10" t="s">
        <v>39</v>
      </c>
      <c r="C35" s="24" t="s">
        <v>187</v>
      </c>
    </row>
    <row r="36" spans="1:3" ht="15">
      <c r="A36" s="21">
        <f t="shared" si="0"/>
        <v>230</v>
      </c>
      <c r="B36" s="10" t="s">
        <v>41</v>
      </c>
      <c r="C36" s="24" t="s">
        <v>187</v>
      </c>
    </row>
    <row r="37" spans="1:3" ht="15">
      <c r="A37" s="21">
        <f t="shared" si="0"/>
        <v>231</v>
      </c>
      <c r="B37" s="10" t="s">
        <v>34</v>
      </c>
      <c r="C37" s="24" t="s">
        <v>183</v>
      </c>
    </row>
    <row r="38" spans="1:3" ht="15">
      <c r="A38" s="21">
        <f t="shared" si="0"/>
        <v>232</v>
      </c>
      <c r="B38" s="10" t="s">
        <v>34</v>
      </c>
      <c r="C38" s="24" t="s">
        <v>183</v>
      </c>
    </row>
    <row r="39" spans="1:3" ht="15">
      <c r="A39" s="9"/>
      <c r="B39" s="12"/>
      <c r="C39" s="25"/>
    </row>
    <row r="40" spans="1:3" ht="15">
      <c r="A40" s="9"/>
      <c r="B40" s="12"/>
      <c r="C40" s="25"/>
    </row>
    <row r="41" spans="1:3" ht="15">
      <c r="A41" s="9"/>
      <c r="B41" s="12"/>
      <c r="C41" s="25"/>
    </row>
    <row r="42" spans="1:3" ht="15">
      <c r="A42" s="9"/>
      <c r="B42" s="12"/>
      <c r="C42" s="25"/>
    </row>
    <row r="43" spans="1:3" ht="15">
      <c r="A43" s="9"/>
      <c r="B43" s="12"/>
      <c r="C43" s="25"/>
    </row>
    <row r="44" spans="1:3" ht="15">
      <c r="A44" s="9"/>
      <c r="B44" s="12"/>
      <c r="C44" s="25"/>
    </row>
    <row r="45" spans="1:3" ht="15">
      <c r="A45" s="9"/>
      <c r="B45" s="12"/>
      <c r="C45" s="25"/>
    </row>
    <row r="46" spans="1:3" ht="15">
      <c r="A46" s="9"/>
      <c r="B46" s="12"/>
      <c r="C46" s="25"/>
    </row>
    <row r="47" spans="1:3" ht="15">
      <c r="A47" s="9"/>
      <c r="B47" s="12"/>
      <c r="C47" s="25"/>
    </row>
    <row r="48" spans="1:3" ht="15">
      <c r="A48" s="9"/>
      <c r="B48" s="12"/>
      <c r="C48" s="25"/>
    </row>
    <row r="49" spans="1:3" ht="15">
      <c r="A49" s="9"/>
      <c r="B49" s="12"/>
      <c r="C49" s="25"/>
    </row>
    <row r="50" spans="1:3" ht="15">
      <c r="A50" s="9"/>
      <c r="B50" s="12"/>
      <c r="C50" s="25"/>
    </row>
    <row r="51" spans="1:3" ht="15">
      <c r="A51" s="9"/>
      <c r="B51" s="12"/>
      <c r="C51" s="25"/>
    </row>
    <row r="52" spans="1:3" ht="15">
      <c r="A52" s="9"/>
      <c r="B52" s="12"/>
      <c r="C52" s="25"/>
    </row>
    <row r="53" spans="1:3" ht="15">
      <c r="A53" s="9"/>
      <c r="B53" s="12"/>
      <c r="C53" s="25"/>
    </row>
    <row r="54" spans="1:3" ht="15">
      <c r="A54" s="9"/>
      <c r="B54" s="12"/>
      <c r="C54" s="25"/>
    </row>
    <row r="55" spans="1:3" ht="15">
      <c r="A55" s="9"/>
      <c r="B55" s="12"/>
      <c r="C55" s="25"/>
    </row>
    <row r="56" spans="1:3" ht="15">
      <c r="A56" s="9"/>
      <c r="B56" s="12"/>
      <c r="C56" s="25"/>
    </row>
    <row r="57" spans="1:3" ht="15">
      <c r="A57" s="16"/>
      <c r="B57" s="12"/>
      <c r="C57" s="25"/>
    </row>
    <row r="58" spans="1:3" ht="15">
      <c r="A58" s="16"/>
      <c r="B58" s="12"/>
      <c r="C58" s="25"/>
    </row>
    <row r="59" spans="1:3" ht="15">
      <c r="A59" s="16"/>
      <c r="B59" s="12"/>
      <c r="C59" s="25"/>
    </row>
    <row r="60" spans="1:3" ht="15">
      <c r="A60" s="16"/>
      <c r="B60" s="12"/>
      <c r="C60" s="25"/>
    </row>
    <row r="61" spans="1:3" ht="15">
      <c r="A61" s="16"/>
      <c r="B61" s="12"/>
      <c r="C61" s="25"/>
    </row>
    <row r="62" spans="1:3" ht="15.75" thickBot="1">
      <c r="A62" s="18"/>
      <c r="B62" s="19"/>
      <c r="C62" s="20"/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workbookViewId="0" topLeftCell="A2">
      <selection activeCell="B3" sqref="B3"/>
    </sheetView>
  </sheetViews>
  <sheetFormatPr defaultColWidth="9.140625" defaultRowHeight="15"/>
  <cols>
    <col min="1" max="1" width="12.140625" style="0" customWidth="1"/>
    <col min="2" max="2" width="20.8515625" style="0" customWidth="1"/>
    <col min="3" max="3" width="16.421875" style="0" customWidth="1"/>
  </cols>
  <sheetData>
    <row r="2" ht="15">
      <c r="A2" s="1" t="s">
        <v>5</v>
      </c>
    </row>
    <row r="3" ht="15.75" thickBot="1">
      <c r="B3" s="1"/>
    </row>
    <row r="4" spans="1:3" ht="15">
      <c r="A4" s="2" t="s">
        <v>8</v>
      </c>
      <c r="B4" s="3" t="s">
        <v>2</v>
      </c>
      <c r="C4" s="4"/>
    </row>
    <row r="5" spans="1:3" ht="15.75" thickBot="1">
      <c r="A5" s="5" t="s">
        <v>0</v>
      </c>
      <c r="B5" s="6" t="s">
        <v>1</v>
      </c>
      <c r="C5" s="15" t="s">
        <v>27</v>
      </c>
    </row>
    <row r="6" spans="1:3" ht="15">
      <c r="A6" s="22">
        <v>301</v>
      </c>
      <c r="B6" s="10" t="s">
        <v>29</v>
      </c>
      <c r="C6" s="23"/>
    </row>
    <row r="7" spans="1:3" ht="15">
      <c r="A7" s="21">
        <f>A6+1</f>
        <v>302</v>
      </c>
      <c r="B7" s="10" t="s">
        <v>29</v>
      </c>
      <c r="C7" s="24" t="s">
        <v>184</v>
      </c>
    </row>
    <row r="8" spans="1:3" ht="15">
      <c r="A8" s="21">
        <f aca="true" t="shared" si="0" ref="A8:A43">A7+1</f>
        <v>303</v>
      </c>
      <c r="B8" s="10" t="s">
        <v>29</v>
      </c>
      <c r="C8" s="24" t="s">
        <v>184</v>
      </c>
    </row>
    <row r="9" spans="1:3" ht="15">
      <c r="A9" s="21">
        <f t="shared" si="0"/>
        <v>304</v>
      </c>
      <c r="B9" s="10" t="s">
        <v>29</v>
      </c>
      <c r="C9" s="24" t="s">
        <v>195</v>
      </c>
    </row>
    <row r="10" spans="1:3" ht="15">
      <c r="A10" s="21">
        <f t="shared" si="0"/>
        <v>305</v>
      </c>
      <c r="B10" s="10" t="s">
        <v>29</v>
      </c>
      <c r="C10" s="24"/>
    </row>
    <row r="11" spans="1:3" ht="15">
      <c r="A11" s="21">
        <f t="shared" si="0"/>
        <v>306</v>
      </c>
      <c r="B11" s="10" t="s">
        <v>29</v>
      </c>
      <c r="C11" s="24" t="s">
        <v>195</v>
      </c>
    </row>
    <row r="12" spans="1:3" ht="15">
      <c r="A12" s="21">
        <f t="shared" si="0"/>
        <v>307</v>
      </c>
      <c r="B12" s="10" t="s">
        <v>29</v>
      </c>
      <c r="C12" s="24" t="s">
        <v>195</v>
      </c>
    </row>
    <row r="13" spans="1:3" ht="15">
      <c r="A13" s="21">
        <f t="shared" si="0"/>
        <v>308</v>
      </c>
      <c r="B13" s="10" t="s">
        <v>29</v>
      </c>
      <c r="C13" s="24" t="s">
        <v>195</v>
      </c>
    </row>
    <row r="14" spans="1:3" ht="15">
      <c r="A14" s="21">
        <f t="shared" si="0"/>
        <v>309</v>
      </c>
      <c r="B14" s="10" t="s">
        <v>29</v>
      </c>
      <c r="C14" s="24" t="s">
        <v>195</v>
      </c>
    </row>
    <row r="15" spans="1:3" ht="15">
      <c r="A15" s="21">
        <f t="shared" si="0"/>
        <v>310</v>
      </c>
      <c r="B15" s="10" t="s">
        <v>29</v>
      </c>
      <c r="C15" s="24" t="s">
        <v>195</v>
      </c>
    </row>
    <row r="16" spans="1:3" ht="15">
      <c r="A16" s="21">
        <f t="shared" si="0"/>
        <v>311</v>
      </c>
      <c r="B16" s="10" t="s">
        <v>29</v>
      </c>
      <c r="C16" s="24" t="s">
        <v>195</v>
      </c>
    </row>
    <row r="17" spans="1:3" ht="15">
      <c r="A17" s="21">
        <f t="shared" si="0"/>
        <v>312</v>
      </c>
      <c r="B17" s="10" t="s">
        <v>29</v>
      </c>
      <c r="C17" s="24" t="s">
        <v>195</v>
      </c>
    </row>
    <row r="18" spans="1:3" ht="15">
      <c r="A18" s="21">
        <f t="shared" si="0"/>
        <v>313</v>
      </c>
      <c r="B18" s="10" t="s">
        <v>48</v>
      </c>
      <c r="C18" s="24"/>
    </row>
    <row r="19" spans="1:3" ht="15">
      <c r="A19" s="21">
        <f t="shared" si="0"/>
        <v>314</v>
      </c>
      <c r="B19" s="10" t="s">
        <v>58</v>
      </c>
      <c r="C19" s="24"/>
    </row>
    <row r="20" spans="1:3" ht="15">
      <c r="A20" s="21">
        <f t="shared" si="0"/>
        <v>315</v>
      </c>
      <c r="B20" s="10" t="s">
        <v>29</v>
      </c>
      <c r="C20" s="24" t="s">
        <v>195</v>
      </c>
    </row>
    <row r="21" spans="1:3" ht="15">
      <c r="A21" s="21">
        <f t="shared" si="0"/>
        <v>316</v>
      </c>
      <c r="B21" s="10" t="s">
        <v>29</v>
      </c>
      <c r="C21" s="24" t="s">
        <v>195</v>
      </c>
    </row>
    <row r="22" spans="1:3" ht="15">
      <c r="A22" s="21">
        <f t="shared" si="0"/>
        <v>317</v>
      </c>
      <c r="B22" s="10" t="s">
        <v>29</v>
      </c>
      <c r="C22" s="24" t="s">
        <v>195</v>
      </c>
    </row>
    <row r="23" spans="1:3" ht="15">
      <c r="A23" s="21">
        <f t="shared" si="0"/>
        <v>318</v>
      </c>
      <c r="B23" s="10" t="s">
        <v>29</v>
      </c>
      <c r="C23" s="24" t="s">
        <v>195</v>
      </c>
    </row>
    <row r="24" spans="1:3" ht="15">
      <c r="A24" s="21">
        <f t="shared" si="0"/>
        <v>319</v>
      </c>
      <c r="B24" s="10" t="s">
        <v>29</v>
      </c>
      <c r="C24" s="24" t="s">
        <v>195</v>
      </c>
    </row>
    <row r="25" spans="1:3" ht="15">
      <c r="A25" s="21">
        <f t="shared" si="0"/>
        <v>320</v>
      </c>
      <c r="B25" s="10" t="s">
        <v>29</v>
      </c>
      <c r="C25" s="24" t="s">
        <v>195</v>
      </c>
    </row>
    <row r="26" spans="1:3" ht="15">
      <c r="A26" s="21">
        <f t="shared" si="0"/>
        <v>321</v>
      </c>
      <c r="B26" s="10" t="s">
        <v>29</v>
      </c>
      <c r="C26" s="24" t="s">
        <v>195</v>
      </c>
    </row>
    <row r="27" spans="1:3" ht="15">
      <c r="A27" s="21">
        <f t="shared" si="0"/>
        <v>322</v>
      </c>
      <c r="B27" s="10" t="s">
        <v>29</v>
      </c>
      <c r="C27" s="24" t="s">
        <v>195</v>
      </c>
    </row>
    <row r="28" spans="1:3" ht="15">
      <c r="A28" s="21">
        <f t="shared" si="0"/>
        <v>323</v>
      </c>
      <c r="B28" s="10" t="s">
        <v>29</v>
      </c>
      <c r="C28" s="24" t="s">
        <v>195</v>
      </c>
    </row>
    <row r="29" spans="1:3" ht="15">
      <c r="A29" s="21">
        <f t="shared" si="0"/>
        <v>324</v>
      </c>
      <c r="B29" s="10" t="s">
        <v>29</v>
      </c>
      <c r="C29" s="24" t="s">
        <v>195</v>
      </c>
    </row>
    <row r="30" spans="1:3" ht="15">
      <c r="A30" s="21">
        <f t="shared" si="0"/>
        <v>325</v>
      </c>
      <c r="B30" s="10" t="s">
        <v>29</v>
      </c>
      <c r="C30" s="24" t="s">
        <v>195</v>
      </c>
    </row>
    <row r="31" spans="1:3" ht="15">
      <c r="A31" s="21">
        <f t="shared" si="0"/>
        <v>326</v>
      </c>
      <c r="B31" s="10" t="s">
        <v>43</v>
      </c>
      <c r="C31" s="24"/>
    </row>
    <row r="32" spans="1:3" ht="15">
      <c r="A32" s="21">
        <f t="shared" si="0"/>
        <v>327</v>
      </c>
      <c r="B32" s="10" t="s">
        <v>29</v>
      </c>
      <c r="C32" s="24" t="s">
        <v>195</v>
      </c>
    </row>
    <row r="33" spans="1:3" ht="15">
      <c r="A33" s="21">
        <f t="shared" si="0"/>
        <v>328</v>
      </c>
      <c r="B33" s="10" t="s">
        <v>36</v>
      </c>
      <c r="C33" s="24" t="s">
        <v>184</v>
      </c>
    </row>
    <row r="34" spans="1:3" ht="15">
      <c r="A34" s="21">
        <f t="shared" si="0"/>
        <v>329</v>
      </c>
      <c r="B34" s="10" t="s">
        <v>40</v>
      </c>
      <c r="C34" s="56" t="s">
        <v>199</v>
      </c>
    </row>
    <row r="35" spans="1:3" ht="15">
      <c r="A35" s="21">
        <f t="shared" si="0"/>
        <v>330</v>
      </c>
      <c r="B35" s="10" t="s">
        <v>38</v>
      </c>
      <c r="C35" s="24" t="s">
        <v>187</v>
      </c>
    </row>
    <row r="36" spans="1:3" ht="15">
      <c r="A36" s="21">
        <f t="shared" si="0"/>
        <v>331</v>
      </c>
      <c r="B36" s="10" t="s">
        <v>39</v>
      </c>
      <c r="C36" s="24" t="s">
        <v>187</v>
      </c>
    </row>
    <row r="37" spans="1:3" ht="15">
      <c r="A37" s="21">
        <f t="shared" si="0"/>
        <v>332</v>
      </c>
      <c r="B37" s="12" t="s">
        <v>45</v>
      </c>
      <c r="C37" s="24" t="s">
        <v>187</v>
      </c>
    </row>
    <row r="38" spans="1:3" ht="15">
      <c r="A38" s="21">
        <f t="shared" si="0"/>
        <v>333</v>
      </c>
      <c r="B38" s="12" t="s">
        <v>72</v>
      </c>
      <c r="C38" s="24" t="s">
        <v>187</v>
      </c>
    </row>
    <row r="39" spans="1:3" ht="15">
      <c r="A39" s="21">
        <f t="shared" si="0"/>
        <v>334</v>
      </c>
      <c r="B39" s="12" t="s">
        <v>47</v>
      </c>
      <c r="C39" s="24" t="s">
        <v>187</v>
      </c>
    </row>
    <row r="40" spans="1:3" ht="15">
      <c r="A40" s="21">
        <f t="shared" si="0"/>
        <v>335</v>
      </c>
      <c r="B40" s="12" t="s">
        <v>33</v>
      </c>
      <c r="C40" s="25" t="s">
        <v>195</v>
      </c>
    </row>
    <row r="41" spans="1:3" ht="15">
      <c r="A41" s="21">
        <f t="shared" si="0"/>
        <v>336</v>
      </c>
      <c r="B41" s="12" t="s">
        <v>41</v>
      </c>
      <c r="C41" s="25" t="s">
        <v>187</v>
      </c>
    </row>
    <row r="42" spans="1:3" ht="15">
      <c r="A42" s="21">
        <f t="shared" si="0"/>
        <v>337</v>
      </c>
      <c r="B42" s="12" t="s">
        <v>34</v>
      </c>
      <c r="C42" s="25" t="s">
        <v>195</v>
      </c>
    </row>
    <row r="43" spans="1:3" ht="15">
      <c r="A43" s="21">
        <f t="shared" si="0"/>
        <v>338</v>
      </c>
      <c r="B43" s="12" t="s">
        <v>34</v>
      </c>
      <c r="C43" s="25" t="s">
        <v>195</v>
      </c>
    </row>
    <row r="44" spans="1:3" ht="15">
      <c r="A44" s="21"/>
      <c r="B44" s="12"/>
      <c r="C44" s="17"/>
    </row>
    <row r="45" spans="1:3" ht="15">
      <c r="A45" s="21"/>
      <c r="B45" s="12"/>
      <c r="C45" s="17"/>
    </row>
    <row r="46" spans="1:3" ht="15">
      <c r="A46" s="21"/>
      <c r="B46" s="12"/>
      <c r="C46" s="17"/>
    </row>
    <row r="47" spans="1:3" ht="15">
      <c r="A47" s="21"/>
      <c r="B47" s="12"/>
      <c r="C47" s="17"/>
    </row>
    <row r="48" spans="1:3" ht="15">
      <c r="A48" s="21"/>
      <c r="B48" s="12"/>
      <c r="C48" s="17"/>
    </row>
    <row r="49" spans="1:3" ht="15">
      <c r="A49" s="21"/>
      <c r="B49" s="12"/>
      <c r="C49" s="17"/>
    </row>
    <row r="50" spans="1:3" ht="15">
      <c r="A50" s="21"/>
      <c r="B50" s="12"/>
      <c r="C50" s="17"/>
    </row>
    <row r="51" spans="1:3" ht="15">
      <c r="A51" s="21"/>
      <c r="B51" s="12"/>
      <c r="C51" s="17"/>
    </row>
    <row r="52" spans="1:3" ht="15">
      <c r="A52" s="21"/>
      <c r="B52" s="12"/>
      <c r="C52" s="17"/>
    </row>
    <row r="53" spans="1:3" ht="15">
      <c r="A53" s="21"/>
      <c r="B53" s="12"/>
      <c r="C53" s="17"/>
    </row>
    <row r="54" spans="1:3" ht="15">
      <c r="A54" s="21"/>
      <c r="B54" s="12"/>
      <c r="C54" s="17"/>
    </row>
    <row r="55" spans="1:3" ht="15">
      <c r="A55" s="21"/>
      <c r="B55" s="12"/>
      <c r="C55" s="17"/>
    </row>
    <row r="56" spans="1:3" ht="15">
      <c r="A56" s="21"/>
      <c r="B56" s="12"/>
      <c r="C56" s="17"/>
    </row>
    <row r="57" spans="1:3" ht="15">
      <c r="A57" s="21"/>
      <c r="B57" s="12"/>
      <c r="C57" s="17"/>
    </row>
    <row r="58" spans="1:3" ht="15">
      <c r="A58" s="21"/>
      <c r="B58" s="12"/>
      <c r="C58" s="17"/>
    </row>
    <row r="59" spans="1:3" ht="15">
      <c r="A59" s="21"/>
      <c r="B59" s="12"/>
      <c r="C59" s="17"/>
    </row>
    <row r="60" spans="1:3" ht="15">
      <c r="A60" s="21"/>
      <c r="B60" s="12"/>
      <c r="C60" s="17"/>
    </row>
    <row r="61" spans="1:3" ht="15.75" thickBot="1">
      <c r="A61" s="21"/>
      <c r="B61" s="19"/>
      <c r="C61" s="20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workbookViewId="0" topLeftCell="A1">
      <selection activeCell="D1" sqref="D1:D1048576"/>
    </sheetView>
  </sheetViews>
  <sheetFormatPr defaultColWidth="9.140625" defaultRowHeight="15"/>
  <cols>
    <col min="1" max="1" width="12.140625" style="0" customWidth="1"/>
    <col min="2" max="2" width="20.7109375" style="0" customWidth="1"/>
    <col min="3" max="3" width="16.421875" style="0" customWidth="1"/>
  </cols>
  <sheetData>
    <row r="2" ht="15">
      <c r="A2" s="1" t="s">
        <v>5</v>
      </c>
    </row>
    <row r="3" ht="15.75" thickBot="1">
      <c r="B3" s="1"/>
    </row>
    <row r="4" spans="1:3" ht="15">
      <c r="A4" s="2" t="s">
        <v>9</v>
      </c>
      <c r="B4" s="3" t="s">
        <v>2</v>
      </c>
      <c r="C4" s="4"/>
    </row>
    <row r="5" spans="1:3" ht="15.75" thickBot="1">
      <c r="A5" s="5" t="s">
        <v>0</v>
      </c>
      <c r="B5" s="6" t="s">
        <v>1</v>
      </c>
      <c r="C5" s="15" t="s">
        <v>27</v>
      </c>
    </row>
    <row r="6" spans="1:3" ht="15">
      <c r="A6" s="22">
        <v>401</v>
      </c>
      <c r="B6" s="10" t="s">
        <v>29</v>
      </c>
      <c r="C6" s="23" t="s">
        <v>184</v>
      </c>
    </row>
    <row r="7" spans="1:3" ht="15">
      <c r="A7" s="21">
        <f>A6+1</f>
        <v>402</v>
      </c>
      <c r="B7" s="10" t="s">
        <v>29</v>
      </c>
      <c r="C7" s="24" t="s">
        <v>184</v>
      </c>
    </row>
    <row r="8" spans="1:3" ht="15">
      <c r="A8" s="21">
        <f aca="true" t="shared" si="0" ref="A8:A43">A7+1</f>
        <v>403</v>
      </c>
      <c r="B8" s="10" t="s">
        <v>29</v>
      </c>
      <c r="C8" s="24" t="s">
        <v>183</v>
      </c>
    </row>
    <row r="9" spans="1:3" ht="15">
      <c r="A9" s="21">
        <f t="shared" si="0"/>
        <v>404</v>
      </c>
      <c r="B9" s="10" t="s">
        <v>29</v>
      </c>
      <c r="C9" s="24" t="s">
        <v>183</v>
      </c>
    </row>
    <row r="10" spans="1:3" ht="15">
      <c r="A10" s="21">
        <f t="shared" si="0"/>
        <v>405</v>
      </c>
      <c r="B10" s="10" t="s">
        <v>29</v>
      </c>
      <c r="C10" s="24" t="s">
        <v>183</v>
      </c>
    </row>
    <row r="11" spans="1:3" ht="15">
      <c r="A11" s="21">
        <f t="shared" si="0"/>
        <v>406</v>
      </c>
      <c r="B11" s="10" t="s">
        <v>29</v>
      </c>
      <c r="C11" s="24" t="s">
        <v>183</v>
      </c>
    </row>
    <row r="12" spans="1:3" ht="15">
      <c r="A12" s="21">
        <f t="shared" si="0"/>
        <v>407</v>
      </c>
      <c r="B12" s="10" t="s">
        <v>29</v>
      </c>
      <c r="C12" s="24" t="s">
        <v>184</v>
      </c>
    </row>
    <row r="13" spans="1:3" ht="15">
      <c r="A13" s="21">
        <f t="shared" si="0"/>
        <v>408</v>
      </c>
      <c r="B13" s="10" t="s">
        <v>29</v>
      </c>
      <c r="C13" s="24" t="s">
        <v>184</v>
      </c>
    </row>
    <row r="14" spans="1:3" ht="15">
      <c r="A14" s="21">
        <f t="shared" si="0"/>
        <v>409</v>
      </c>
      <c r="B14" s="10" t="s">
        <v>29</v>
      </c>
      <c r="C14" s="24" t="s">
        <v>183</v>
      </c>
    </row>
    <row r="15" spans="1:3" ht="15">
      <c r="A15" s="21">
        <f t="shared" si="0"/>
        <v>410</v>
      </c>
      <c r="B15" s="10" t="s">
        <v>29</v>
      </c>
      <c r="C15" s="24" t="s">
        <v>183</v>
      </c>
    </row>
    <row r="16" spans="1:3" ht="15">
      <c r="A16" s="21">
        <f t="shared" si="0"/>
        <v>411</v>
      </c>
      <c r="B16" s="10" t="s">
        <v>29</v>
      </c>
      <c r="C16" s="24" t="s">
        <v>183</v>
      </c>
    </row>
    <row r="17" spans="1:3" ht="15">
      <c r="A17" s="21">
        <f t="shared" si="0"/>
        <v>412</v>
      </c>
      <c r="B17" s="10" t="s">
        <v>29</v>
      </c>
      <c r="C17" s="24" t="s">
        <v>183</v>
      </c>
    </row>
    <row r="18" spans="1:3" ht="15">
      <c r="A18" s="21">
        <f t="shared" si="0"/>
        <v>413</v>
      </c>
      <c r="B18" s="10" t="s">
        <v>48</v>
      </c>
      <c r="C18" s="24" t="s">
        <v>187</v>
      </c>
    </row>
    <row r="19" spans="1:3" ht="15">
      <c r="A19" s="21">
        <f t="shared" si="0"/>
        <v>414</v>
      </c>
      <c r="B19" s="10" t="s">
        <v>58</v>
      </c>
      <c r="C19" s="24"/>
    </row>
    <row r="20" spans="1:3" ht="15">
      <c r="A20" s="21">
        <f t="shared" si="0"/>
        <v>415</v>
      </c>
      <c r="B20" s="10" t="s">
        <v>29</v>
      </c>
      <c r="C20" s="24" t="s">
        <v>183</v>
      </c>
    </row>
    <row r="21" spans="1:3" ht="15">
      <c r="A21" s="21">
        <f t="shared" si="0"/>
        <v>416</v>
      </c>
      <c r="B21" s="10" t="s">
        <v>29</v>
      </c>
      <c r="C21" s="24" t="s">
        <v>183</v>
      </c>
    </row>
    <row r="22" spans="1:3" ht="15">
      <c r="A22" s="21">
        <f t="shared" si="0"/>
        <v>417</v>
      </c>
      <c r="B22" s="10" t="s">
        <v>29</v>
      </c>
      <c r="C22" s="24" t="s">
        <v>183</v>
      </c>
    </row>
    <row r="23" spans="1:3" ht="15">
      <c r="A23" s="21">
        <f t="shared" si="0"/>
        <v>418</v>
      </c>
      <c r="B23" s="10" t="s">
        <v>29</v>
      </c>
      <c r="C23" s="24" t="s">
        <v>183</v>
      </c>
    </row>
    <row r="24" spans="1:3" ht="15">
      <c r="A24" s="21">
        <f t="shared" si="0"/>
        <v>419</v>
      </c>
      <c r="B24" s="10" t="s">
        <v>29</v>
      </c>
      <c r="C24" s="24" t="s">
        <v>183</v>
      </c>
    </row>
    <row r="25" spans="1:3" ht="15">
      <c r="A25" s="21">
        <f t="shared" si="0"/>
        <v>420</v>
      </c>
      <c r="B25" s="10" t="s">
        <v>29</v>
      </c>
      <c r="C25" s="24" t="s">
        <v>183</v>
      </c>
    </row>
    <row r="26" spans="1:3" ht="15">
      <c r="A26" s="21">
        <f t="shared" si="0"/>
        <v>421</v>
      </c>
      <c r="B26" s="10" t="s">
        <v>29</v>
      </c>
      <c r="C26" s="24" t="s">
        <v>183</v>
      </c>
    </row>
    <row r="27" spans="1:3" ht="15">
      <c r="A27" s="21">
        <f t="shared" si="0"/>
        <v>422</v>
      </c>
      <c r="B27" s="10" t="s">
        <v>29</v>
      </c>
      <c r="C27" s="24" t="s">
        <v>184</v>
      </c>
    </row>
    <row r="28" spans="1:3" ht="15">
      <c r="A28" s="21">
        <f t="shared" si="0"/>
        <v>423</v>
      </c>
      <c r="B28" s="10" t="s">
        <v>29</v>
      </c>
      <c r="C28" s="24" t="s">
        <v>184</v>
      </c>
    </row>
    <row r="29" spans="1:3" ht="15">
      <c r="A29" s="21">
        <f t="shared" si="0"/>
        <v>424</v>
      </c>
      <c r="B29" s="10" t="s">
        <v>29</v>
      </c>
      <c r="C29" s="24"/>
    </row>
    <row r="30" spans="1:3" ht="15">
      <c r="A30" s="21">
        <f t="shared" si="0"/>
        <v>425</v>
      </c>
      <c r="B30" s="10" t="s">
        <v>71</v>
      </c>
      <c r="C30" s="24" t="s">
        <v>184</v>
      </c>
    </row>
    <row r="31" spans="1:3" ht="15">
      <c r="A31" s="21">
        <f t="shared" si="0"/>
        <v>426</v>
      </c>
      <c r="B31" s="10" t="s">
        <v>36</v>
      </c>
      <c r="C31" s="24" t="s">
        <v>184</v>
      </c>
    </row>
    <row r="32" spans="1:3" ht="15">
      <c r="A32" s="21">
        <f t="shared" si="0"/>
        <v>427</v>
      </c>
      <c r="B32" s="10" t="s">
        <v>33</v>
      </c>
      <c r="C32" s="24" t="s">
        <v>183</v>
      </c>
    </row>
    <row r="33" spans="1:3" ht="15">
      <c r="A33" s="21">
        <f t="shared" si="0"/>
        <v>428</v>
      </c>
      <c r="B33" s="10" t="s">
        <v>34</v>
      </c>
      <c r="C33" s="24" t="s">
        <v>183</v>
      </c>
    </row>
    <row r="34" spans="1:3" ht="15">
      <c r="A34" s="21">
        <f t="shared" si="0"/>
        <v>429</v>
      </c>
      <c r="B34" s="10" t="s">
        <v>36</v>
      </c>
      <c r="C34" s="24" t="s">
        <v>184</v>
      </c>
    </row>
    <row r="35" spans="1:3" ht="15">
      <c r="A35" s="21">
        <f t="shared" si="0"/>
        <v>430</v>
      </c>
      <c r="B35" s="10" t="s">
        <v>40</v>
      </c>
      <c r="C35" s="24" t="s">
        <v>187</v>
      </c>
    </row>
    <row r="36" spans="1:3" ht="15">
      <c r="A36" s="21">
        <f t="shared" si="0"/>
        <v>431</v>
      </c>
      <c r="B36" s="10" t="s">
        <v>38</v>
      </c>
      <c r="C36" s="24" t="s">
        <v>187</v>
      </c>
    </row>
    <row r="37" spans="1:3" ht="15">
      <c r="A37" s="21">
        <f t="shared" si="0"/>
        <v>432</v>
      </c>
      <c r="B37" s="10" t="s">
        <v>39</v>
      </c>
      <c r="C37" s="24" t="s">
        <v>187</v>
      </c>
    </row>
    <row r="38" spans="1:3" ht="15">
      <c r="A38" s="21">
        <f t="shared" si="0"/>
        <v>433</v>
      </c>
      <c r="B38" s="12" t="s">
        <v>45</v>
      </c>
      <c r="C38" s="25" t="s">
        <v>187</v>
      </c>
    </row>
    <row r="39" spans="1:3" ht="15">
      <c r="A39" s="21">
        <f t="shared" si="0"/>
        <v>434</v>
      </c>
      <c r="B39" s="12" t="s">
        <v>72</v>
      </c>
      <c r="C39" s="25" t="s">
        <v>187</v>
      </c>
    </row>
    <row r="40" spans="1:3" ht="15">
      <c r="A40" s="21">
        <f t="shared" si="0"/>
        <v>435</v>
      </c>
      <c r="B40" s="12" t="s">
        <v>33</v>
      </c>
      <c r="C40" s="25" t="s">
        <v>183</v>
      </c>
    </row>
    <row r="41" spans="1:3" ht="15">
      <c r="A41" s="21">
        <f t="shared" si="0"/>
        <v>436</v>
      </c>
      <c r="B41" s="12" t="s">
        <v>34</v>
      </c>
      <c r="C41" s="25" t="s">
        <v>183</v>
      </c>
    </row>
    <row r="42" spans="1:3" ht="15">
      <c r="A42" s="21">
        <f t="shared" si="0"/>
        <v>437</v>
      </c>
      <c r="B42" s="12" t="s">
        <v>47</v>
      </c>
      <c r="C42" s="25" t="s">
        <v>187</v>
      </c>
    </row>
    <row r="43" spans="1:3" ht="15">
      <c r="A43" s="21">
        <f t="shared" si="0"/>
        <v>438</v>
      </c>
      <c r="B43" s="12" t="s">
        <v>41</v>
      </c>
      <c r="C43" s="25" t="s">
        <v>187</v>
      </c>
    </row>
    <row r="44" spans="1:3" ht="15">
      <c r="A44" s="21"/>
      <c r="B44" s="12"/>
      <c r="C44" s="25"/>
    </row>
    <row r="45" spans="1:3" ht="15">
      <c r="A45" s="21"/>
      <c r="B45" s="12"/>
      <c r="C45" s="25"/>
    </row>
    <row r="46" spans="1:3" ht="15">
      <c r="A46" s="21"/>
      <c r="B46" s="12"/>
      <c r="C46" s="25"/>
    </row>
    <row r="47" spans="1:3" ht="15">
      <c r="A47" s="21"/>
      <c r="B47" s="12"/>
      <c r="C47" s="25"/>
    </row>
    <row r="48" spans="1:3" ht="15">
      <c r="A48" s="21"/>
      <c r="B48" s="12"/>
      <c r="C48" s="25"/>
    </row>
    <row r="49" spans="1:3" ht="15">
      <c r="A49" s="21"/>
      <c r="B49" s="12"/>
      <c r="C49" s="25"/>
    </row>
    <row r="50" spans="1:3" ht="15">
      <c r="A50" s="21"/>
      <c r="B50" s="12"/>
      <c r="C50" s="25"/>
    </row>
    <row r="51" spans="1:3" ht="15">
      <c r="A51" s="21"/>
      <c r="B51" s="12"/>
      <c r="C51" s="25"/>
    </row>
    <row r="52" spans="1:3" ht="15">
      <c r="A52" s="21"/>
      <c r="B52" s="12"/>
      <c r="C52" s="25"/>
    </row>
    <row r="53" spans="1:3" ht="15">
      <c r="A53" s="21"/>
      <c r="B53" s="12"/>
      <c r="C53" s="25"/>
    </row>
    <row r="54" spans="1:3" ht="15">
      <c r="A54" s="21"/>
      <c r="B54" s="12"/>
      <c r="C54" s="25"/>
    </row>
    <row r="55" spans="1:3" ht="15">
      <c r="A55" s="21"/>
      <c r="B55" s="12"/>
      <c r="C55" s="25"/>
    </row>
    <row r="56" spans="1:3" ht="15">
      <c r="A56" s="21"/>
      <c r="B56" s="12"/>
      <c r="C56" s="25"/>
    </row>
    <row r="57" spans="1:3" ht="15">
      <c r="A57" s="21"/>
      <c r="B57" s="12"/>
      <c r="C57" s="25"/>
    </row>
    <row r="58" spans="1:3" ht="15">
      <c r="A58" s="21"/>
      <c r="B58" s="12"/>
      <c r="C58" s="25"/>
    </row>
    <row r="59" spans="1:3" ht="15">
      <c r="A59" s="21"/>
      <c r="B59" s="12"/>
      <c r="C59" s="25"/>
    </row>
    <row r="60" spans="1:3" ht="15">
      <c r="A60" s="21"/>
      <c r="B60" s="12"/>
      <c r="C60" s="17"/>
    </row>
    <row r="61" spans="1:3" ht="15.75" thickBot="1">
      <c r="A61" s="21"/>
      <c r="B61" s="19"/>
      <c r="C61" s="20"/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workbookViewId="0" topLeftCell="A1">
      <selection activeCell="B3" sqref="B3"/>
    </sheetView>
  </sheetViews>
  <sheetFormatPr defaultColWidth="9.140625" defaultRowHeight="15"/>
  <cols>
    <col min="1" max="1" width="12.140625" style="0" customWidth="1"/>
    <col min="2" max="2" width="20.7109375" style="0" customWidth="1"/>
    <col min="3" max="3" width="16.421875" style="0" customWidth="1"/>
  </cols>
  <sheetData>
    <row r="2" ht="15">
      <c r="A2" s="1" t="s">
        <v>5</v>
      </c>
    </row>
    <row r="3" ht="15.75" thickBot="1">
      <c r="B3" s="1"/>
    </row>
    <row r="4" spans="1:3" ht="15">
      <c r="A4" s="2" t="s">
        <v>10</v>
      </c>
      <c r="B4" s="3" t="s">
        <v>2</v>
      </c>
      <c r="C4" s="4"/>
    </row>
    <row r="5" spans="1:3" ht="15.75" thickBot="1">
      <c r="A5" s="5" t="s">
        <v>0</v>
      </c>
      <c r="B5" s="6" t="s">
        <v>1</v>
      </c>
      <c r="C5" s="15" t="s">
        <v>27</v>
      </c>
    </row>
    <row r="6" spans="1:3" ht="15">
      <c r="A6" s="22">
        <v>501</v>
      </c>
      <c r="B6" s="10" t="s">
        <v>29</v>
      </c>
      <c r="C6" s="23" t="s">
        <v>184</v>
      </c>
    </row>
    <row r="7" spans="1:3" ht="15">
      <c r="A7" s="21">
        <f>A6+1</f>
        <v>502</v>
      </c>
      <c r="B7" s="10" t="s">
        <v>29</v>
      </c>
      <c r="C7" s="24" t="s">
        <v>184</v>
      </c>
    </row>
    <row r="8" spans="1:3" ht="15">
      <c r="A8" s="21">
        <f aca="true" t="shared" si="0" ref="A8:A43">A7+1</f>
        <v>503</v>
      </c>
      <c r="B8" s="10" t="s">
        <v>29</v>
      </c>
      <c r="C8" s="24" t="s">
        <v>183</v>
      </c>
    </row>
    <row r="9" spans="1:3" ht="15">
      <c r="A9" s="21">
        <f t="shared" si="0"/>
        <v>504</v>
      </c>
      <c r="B9" s="10" t="s">
        <v>29</v>
      </c>
      <c r="C9" s="24" t="s">
        <v>183</v>
      </c>
    </row>
    <row r="10" spans="1:3" ht="15">
      <c r="A10" s="21">
        <f t="shared" si="0"/>
        <v>505</v>
      </c>
      <c r="B10" s="10" t="s">
        <v>29</v>
      </c>
      <c r="C10" s="24" t="s">
        <v>183</v>
      </c>
    </row>
    <row r="11" spans="1:3" ht="15">
      <c r="A11" s="21">
        <f t="shared" si="0"/>
        <v>506</v>
      </c>
      <c r="B11" s="10" t="s">
        <v>29</v>
      </c>
      <c r="C11" s="24" t="s">
        <v>183</v>
      </c>
    </row>
    <row r="12" spans="1:3" ht="15">
      <c r="A12" s="21">
        <f t="shared" si="0"/>
        <v>507</v>
      </c>
      <c r="B12" s="10" t="s">
        <v>29</v>
      </c>
      <c r="C12" s="24" t="s">
        <v>183</v>
      </c>
    </row>
    <row r="13" spans="1:3" ht="15">
      <c r="A13" s="21">
        <f t="shared" si="0"/>
        <v>508</v>
      </c>
      <c r="B13" s="10" t="s">
        <v>29</v>
      </c>
      <c r="C13" s="24" t="s">
        <v>183</v>
      </c>
    </row>
    <row r="14" spans="1:3" ht="15">
      <c r="A14" s="21">
        <f t="shared" si="0"/>
        <v>509</v>
      </c>
      <c r="B14" s="10" t="s">
        <v>29</v>
      </c>
      <c r="C14" s="24" t="s">
        <v>183</v>
      </c>
    </row>
    <row r="15" spans="1:3" ht="15">
      <c r="A15" s="21">
        <f t="shared" si="0"/>
        <v>510</v>
      </c>
      <c r="B15" s="10" t="s">
        <v>29</v>
      </c>
      <c r="C15" s="24" t="s">
        <v>183</v>
      </c>
    </row>
    <row r="16" spans="1:3" ht="15">
      <c r="A16" s="21">
        <f t="shared" si="0"/>
        <v>511</v>
      </c>
      <c r="B16" s="10" t="s">
        <v>29</v>
      </c>
      <c r="C16" s="24" t="s">
        <v>183</v>
      </c>
    </row>
    <row r="17" spans="1:3" ht="15">
      <c r="A17" s="21">
        <f t="shared" si="0"/>
        <v>512</v>
      </c>
      <c r="B17" s="10" t="s">
        <v>29</v>
      </c>
      <c r="C17" s="24" t="s">
        <v>184</v>
      </c>
    </row>
    <row r="18" spans="1:3" ht="15">
      <c r="A18" s="21">
        <f t="shared" si="0"/>
        <v>513</v>
      </c>
      <c r="B18" s="10" t="s">
        <v>48</v>
      </c>
      <c r="C18" s="24"/>
    </row>
    <row r="19" spans="1:3" ht="15">
      <c r="A19" s="21">
        <f t="shared" si="0"/>
        <v>514</v>
      </c>
      <c r="B19" s="10" t="s">
        <v>58</v>
      </c>
      <c r="C19" s="24" t="s">
        <v>183</v>
      </c>
    </row>
    <row r="20" spans="1:3" ht="15">
      <c r="A20" s="21">
        <f t="shared" si="0"/>
        <v>515</v>
      </c>
      <c r="B20" s="10" t="s">
        <v>29</v>
      </c>
      <c r="C20" s="24" t="s">
        <v>184</v>
      </c>
    </row>
    <row r="21" spans="1:3" ht="15">
      <c r="A21" s="21">
        <f t="shared" si="0"/>
        <v>516</v>
      </c>
      <c r="B21" s="10" t="s">
        <v>29</v>
      </c>
      <c r="C21" s="24" t="s">
        <v>184</v>
      </c>
    </row>
    <row r="22" spans="1:3" ht="15">
      <c r="A22" s="21">
        <f t="shared" si="0"/>
        <v>517</v>
      </c>
      <c r="B22" s="10" t="s">
        <v>29</v>
      </c>
      <c r="C22" s="24"/>
    </row>
    <row r="23" spans="1:3" ht="15">
      <c r="A23" s="21">
        <f t="shared" si="0"/>
        <v>518</v>
      </c>
      <c r="B23" s="10" t="s">
        <v>29</v>
      </c>
      <c r="C23" s="24" t="s">
        <v>183</v>
      </c>
    </row>
    <row r="24" spans="1:3" ht="15">
      <c r="A24" s="21">
        <f t="shared" si="0"/>
        <v>519</v>
      </c>
      <c r="B24" s="10" t="s">
        <v>29</v>
      </c>
      <c r="C24" s="24" t="s">
        <v>183</v>
      </c>
    </row>
    <row r="25" spans="1:3" ht="15">
      <c r="A25" s="21">
        <f t="shared" si="0"/>
        <v>520</v>
      </c>
      <c r="B25" s="10" t="s">
        <v>29</v>
      </c>
      <c r="C25" s="24" t="s">
        <v>183</v>
      </c>
    </row>
    <row r="26" spans="1:3" ht="15">
      <c r="A26" s="21">
        <f t="shared" si="0"/>
        <v>521</v>
      </c>
      <c r="B26" s="10" t="s">
        <v>29</v>
      </c>
      <c r="C26" s="24" t="s">
        <v>183</v>
      </c>
    </row>
    <row r="27" spans="1:3" ht="15">
      <c r="A27" s="21">
        <f t="shared" si="0"/>
        <v>522</v>
      </c>
      <c r="B27" s="10" t="s">
        <v>29</v>
      </c>
      <c r="C27" s="24" t="s">
        <v>183</v>
      </c>
    </row>
    <row r="28" spans="1:3" ht="15">
      <c r="A28" s="21">
        <f t="shared" si="0"/>
        <v>523</v>
      </c>
      <c r="B28" s="10" t="s">
        <v>29</v>
      </c>
      <c r="C28" s="24" t="s">
        <v>183</v>
      </c>
    </row>
    <row r="29" spans="1:3" ht="15">
      <c r="A29" s="21">
        <f t="shared" si="0"/>
        <v>524</v>
      </c>
      <c r="B29" s="10" t="s">
        <v>29</v>
      </c>
      <c r="C29" s="24" t="s">
        <v>183</v>
      </c>
    </row>
    <row r="30" spans="1:3" ht="15">
      <c r="A30" s="21">
        <f t="shared" si="0"/>
        <v>525</v>
      </c>
      <c r="B30" s="10" t="s">
        <v>29</v>
      </c>
      <c r="C30" s="24" t="s">
        <v>183</v>
      </c>
    </row>
    <row r="31" spans="1:3" ht="15">
      <c r="A31" s="21">
        <f t="shared" si="0"/>
        <v>526</v>
      </c>
      <c r="B31" s="10" t="s">
        <v>70</v>
      </c>
      <c r="C31" s="24" t="s">
        <v>183</v>
      </c>
    </row>
    <row r="32" spans="1:3" ht="15">
      <c r="A32" s="21">
        <f t="shared" si="0"/>
        <v>527</v>
      </c>
      <c r="B32" s="10" t="s">
        <v>33</v>
      </c>
      <c r="C32" s="24" t="s">
        <v>183</v>
      </c>
    </row>
    <row r="33" spans="1:3" ht="15">
      <c r="A33" s="21">
        <f t="shared" si="0"/>
        <v>528</v>
      </c>
      <c r="B33" s="10" t="s">
        <v>34</v>
      </c>
      <c r="C33" s="24" t="s">
        <v>183</v>
      </c>
    </row>
    <row r="34" spans="1:3" ht="15">
      <c r="A34" s="21">
        <f t="shared" si="0"/>
        <v>529</v>
      </c>
      <c r="B34" s="10" t="s">
        <v>36</v>
      </c>
      <c r="C34" s="24" t="s">
        <v>184</v>
      </c>
    </row>
    <row r="35" spans="1:3" ht="15">
      <c r="A35" s="21">
        <f t="shared" si="0"/>
        <v>530</v>
      </c>
      <c r="B35" s="10" t="s">
        <v>40</v>
      </c>
      <c r="C35" s="24" t="s">
        <v>187</v>
      </c>
    </row>
    <row r="36" spans="1:3" ht="15">
      <c r="A36" s="21">
        <f t="shared" si="0"/>
        <v>531</v>
      </c>
      <c r="B36" s="10" t="s">
        <v>38</v>
      </c>
      <c r="C36" s="24" t="s">
        <v>187</v>
      </c>
    </row>
    <row r="37" spans="1:3" ht="15">
      <c r="A37" s="21">
        <f t="shared" si="0"/>
        <v>532</v>
      </c>
      <c r="B37" s="10" t="s">
        <v>39</v>
      </c>
      <c r="C37" s="24" t="s">
        <v>187</v>
      </c>
    </row>
    <row r="38" spans="1:3" ht="15">
      <c r="A38" s="21">
        <f t="shared" si="0"/>
        <v>533</v>
      </c>
      <c r="B38" s="12" t="s">
        <v>45</v>
      </c>
      <c r="C38" s="25" t="s">
        <v>187</v>
      </c>
    </row>
    <row r="39" spans="1:3" ht="15">
      <c r="A39" s="21">
        <f t="shared" si="0"/>
        <v>534</v>
      </c>
      <c r="B39" s="12" t="s">
        <v>69</v>
      </c>
      <c r="C39" s="25" t="s">
        <v>187</v>
      </c>
    </row>
    <row r="40" spans="1:3" ht="15">
      <c r="A40" s="21">
        <f t="shared" si="0"/>
        <v>535</v>
      </c>
      <c r="B40" s="12" t="s">
        <v>33</v>
      </c>
      <c r="C40" s="25" t="s">
        <v>183</v>
      </c>
    </row>
    <row r="41" spans="1:3" ht="15">
      <c r="A41" s="21">
        <f t="shared" si="0"/>
        <v>536</v>
      </c>
      <c r="B41" s="12" t="s">
        <v>34</v>
      </c>
      <c r="C41" s="25" t="s">
        <v>183</v>
      </c>
    </row>
    <row r="42" spans="1:3" ht="15">
      <c r="A42" s="21">
        <f t="shared" si="0"/>
        <v>537</v>
      </c>
      <c r="B42" s="12" t="s">
        <v>47</v>
      </c>
      <c r="C42" s="25" t="s">
        <v>187</v>
      </c>
    </row>
    <row r="43" spans="1:3" ht="15">
      <c r="A43" s="21">
        <f t="shared" si="0"/>
        <v>538</v>
      </c>
      <c r="B43" s="12" t="s">
        <v>41</v>
      </c>
      <c r="C43" s="25" t="s">
        <v>187</v>
      </c>
    </row>
    <row r="44" spans="1:3" ht="15">
      <c r="A44" s="21"/>
      <c r="B44" s="12"/>
      <c r="C44" s="25"/>
    </row>
    <row r="45" spans="1:3" ht="15">
      <c r="A45" s="21"/>
      <c r="B45" s="12"/>
      <c r="C45" s="25"/>
    </row>
    <row r="46" spans="1:3" ht="15">
      <c r="A46" s="21"/>
      <c r="B46" s="12"/>
      <c r="C46" s="25"/>
    </row>
    <row r="47" spans="1:3" ht="15">
      <c r="A47" s="21"/>
      <c r="B47" s="12"/>
      <c r="C47" s="25"/>
    </row>
    <row r="48" spans="1:3" ht="15">
      <c r="A48" s="21"/>
      <c r="B48" s="12"/>
      <c r="C48" s="25"/>
    </row>
    <row r="49" spans="1:3" ht="15">
      <c r="A49" s="21"/>
      <c r="B49" s="12"/>
      <c r="C49" s="25"/>
    </row>
    <row r="50" spans="1:3" ht="15">
      <c r="A50" s="21"/>
      <c r="B50" s="12"/>
      <c r="C50" s="25"/>
    </row>
    <row r="51" spans="1:3" ht="15">
      <c r="A51" s="21"/>
      <c r="B51" s="12"/>
      <c r="C51" s="25"/>
    </row>
    <row r="52" spans="1:3" ht="15">
      <c r="A52" s="21"/>
      <c r="B52" s="12"/>
      <c r="C52" s="25"/>
    </row>
    <row r="53" spans="1:3" ht="15">
      <c r="A53" s="21"/>
      <c r="B53" s="12"/>
      <c r="C53" s="25"/>
    </row>
    <row r="54" spans="1:3" ht="15">
      <c r="A54" s="21"/>
      <c r="B54" s="12"/>
      <c r="C54" s="25"/>
    </row>
    <row r="55" spans="1:3" ht="15">
      <c r="A55" s="21"/>
      <c r="B55" s="12"/>
      <c r="C55" s="25"/>
    </row>
    <row r="56" spans="1:3" ht="15">
      <c r="A56" s="21"/>
      <c r="B56" s="12"/>
      <c r="C56" s="25"/>
    </row>
    <row r="57" spans="1:3" ht="15">
      <c r="A57" s="21"/>
      <c r="B57" s="12"/>
      <c r="C57" s="25"/>
    </row>
    <row r="58" spans="1:3" ht="15">
      <c r="A58" s="21"/>
      <c r="B58" s="12"/>
      <c r="C58" s="25"/>
    </row>
    <row r="59" spans="1:3" ht="15">
      <c r="A59" s="21"/>
      <c r="B59" s="12"/>
      <c r="C59" s="25"/>
    </row>
    <row r="60" spans="1:3" ht="15">
      <c r="A60" s="21"/>
      <c r="B60" s="12"/>
      <c r="C60" s="25"/>
    </row>
    <row r="61" spans="1:3" ht="15.75" thickBot="1">
      <c r="A61" s="21"/>
      <c r="B61" s="19"/>
      <c r="C61" s="20"/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workbookViewId="0" topLeftCell="A1">
      <selection activeCell="B3" sqref="B3"/>
    </sheetView>
  </sheetViews>
  <sheetFormatPr defaultColWidth="9.140625" defaultRowHeight="15"/>
  <cols>
    <col min="1" max="1" width="12.140625" style="0" customWidth="1"/>
    <col min="2" max="2" width="20.57421875" style="0" customWidth="1"/>
    <col min="3" max="3" width="16.421875" style="0" customWidth="1"/>
  </cols>
  <sheetData>
    <row r="2" ht="15">
      <c r="A2" s="1" t="s">
        <v>5</v>
      </c>
    </row>
    <row r="3" ht="15.75" thickBot="1">
      <c r="B3" s="1"/>
    </row>
    <row r="4" spans="1:3" ht="15">
      <c r="A4" s="2" t="s">
        <v>11</v>
      </c>
      <c r="B4" s="3" t="s">
        <v>2</v>
      </c>
      <c r="C4" s="4"/>
    </row>
    <row r="5" spans="1:3" ht="15.75" thickBot="1">
      <c r="A5" s="5" t="s">
        <v>0</v>
      </c>
      <c r="B5" s="6" t="s">
        <v>1</v>
      </c>
      <c r="C5" s="15" t="s">
        <v>27</v>
      </c>
    </row>
    <row r="6" spans="1:3" ht="15">
      <c r="A6" s="22">
        <v>601</v>
      </c>
      <c r="B6" s="10" t="s">
        <v>29</v>
      </c>
      <c r="C6" s="23" t="s">
        <v>184</v>
      </c>
    </row>
    <row r="7" spans="1:3" ht="15">
      <c r="A7" s="21">
        <f>A6+1</f>
        <v>602</v>
      </c>
      <c r="B7" s="10" t="s">
        <v>29</v>
      </c>
      <c r="C7" s="24" t="s">
        <v>184</v>
      </c>
    </row>
    <row r="8" spans="1:3" ht="15">
      <c r="A8" s="21">
        <f aca="true" t="shared" si="0" ref="A8:A43">A7+1</f>
        <v>603</v>
      </c>
      <c r="B8" s="10" t="s">
        <v>29</v>
      </c>
      <c r="C8" s="24" t="s">
        <v>183</v>
      </c>
    </row>
    <row r="9" spans="1:3" ht="15">
      <c r="A9" s="21">
        <f t="shared" si="0"/>
        <v>604</v>
      </c>
      <c r="B9" s="10" t="s">
        <v>29</v>
      </c>
      <c r="C9" s="24" t="s">
        <v>183</v>
      </c>
    </row>
    <row r="10" spans="1:3" ht="15">
      <c r="A10" s="21">
        <f t="shared" si="0"/>
        <v>605</v>
      </c>
      <c r="B10" s="10" t="s">
        <v>29</v>
      </c>
      <c r="C10" s="24" t="s">
        <v>183</v>
      </c>
    </row>
    <row r="11" spans="1:3" ht="15">
      <c r="A11" s="21">
        <f t="shared" si="0"/>
        <v>606</v>
      </c>
      <c r="B11" s="10" t="s">
        <v>29</v>
      </c>
      <c r="C11" s="24" t="s">
        <v>183</v>
      </c>
    </row>
    <row r="12" spans="1:3" ht="15">
      <c r="A12" s="21">
        <f t="shared" si="0"/>
        <v>607</v>
      </c>
      <c r="B12" s="10" t="s">
        <v>29</v>
      </c>
      <c r="C12" s="24" t="s">
        <v>183</v>
      </c>
    </row>
    <row r="13" spans="1:3" ht="15">
      <c r="A13" s="21">
        <f t="shared" si="0"/>
        <v>608</v>
      </c>
      <c r="B13" s="10" t="s">
        <v>29</v>
      </c>
      <c r="C13" s="24" t="s">
        <v>183</v>
      </c>
    </row>
    <row r="14" spans="1:3" ht="15">
      <c r="A14" s="21">
        <f t="shared" si="0"/>
        <v>609</v>
      </c>
      <c r="B14" s="10" t="s">
        <v>29</v>
      </c>
      <c r="C14" s="24" t="s">
        <v>183</v>
      </c>
    </row>
    <row r="15" spans="1:3" ht="15">
      <c r="A15" s="21">
        <f t="shared" si="0"/>
        <v>610</v>
      </c>
      <c r="B15" s="10" t="s">
        <v>29</v>
      </c>
      <c r="C15" s="24" t="s">
        <v>183</v>
      </c>
    </row>
    <row r="16" spans="1:3" ht="15">
      <c r="A16" s="21">
        <f t="shared" si="0"/>
        <v>611</v>
      </c>
      <c r="B16" s="10" t="s">
        <v>29</v>
      </c>
      <c r="C16" s="24" t="s">
        <v>184</v>
      </c>
    </row>
    <row r="17" spans="1:3" ht="15">
      <c r="A17" s="21">
        <f t="shared" si="0"/>
        <v>612</v>
      </c>
      <c r="B17" s="10" t="s">
        <v>29</v>
      </c>
      <c r="C17" s="24" t="s">
        <v>184</v>
      </c>
    </row>
    <row r="18" spans="1:3" ht="15">
      <c r="A18" s="21">
        <f t="shared" si="0"/>
        <v>613</v>
      </c>
      <c r="B18" s="10" t="s">
        <v>48</v>
      </c>
      <c r="C18" s="24"/>
    </row>
    <row r="19" spans="1:3" ht="15">
      <c r="A19" s="21">
        <f t="shared" si="0"/>
        <v>614</v>
      </c>
      <c r="B19" s="10" t="s">
        <v>58</v>
      </c>
      <c r="C19" s="24" t="s">
        <v>183</v>
      </c>
    </row>
    <row r="20" spans="1:3" ht="15">
      <c r="A20" s="21">
        <f t="shared" si="0"/>
        <v>615</v>
      </c>
      <c r="B20" s="10" t="s">
        <v>29</v>
      </c>
      <c r="C20" s="24" t="s">
        <v>184</v>
      </c>
    </row>
    <row r="21" spans="1:3" ht="15">
      <c r="A21" s="21">
        <f t="shared" si="0"/>
        <v>616</v>
      </c>
      <c r="B21" s="10" t="s">
        <v>29</v>
      </c>
      <c r="C21" s="24" t="s">
        <v>184</v>
      </c>
    </row>
    <row r="22" spans="1:3" ht="15">
      <c r="A22" s="21">
        <f t="shared" si="0"/>
        <v>617</v>
      </c>
      <c r="B22" s="10" t="s">
        <v>29</v>
      </c>
      <c r="C22" s="24" t="s">
        <v>184</v>
      </c>
    </row>
    <row r="23" spans="1:3" ht="15">
      <c r="A23" s="21">
        <f t="shared" si="0"/>
        <v>618</v>
      </c>
      <c r="B23" s="10" t="s">
        <v>29</v>
      </c>
      <c r="C23" s="24" t="s">
        <v>184</v>
      </c>
    </row>
    <row r="24" spans="1:3" ht="15">
      <c r="A24" s="21">
        <f t="shared" si="0"/>
        <v>619</v>
      </c>
      <c r="B24" s="10" t="s">
        <v>29</v>
      </c>
      <c r="C24" s="24" t="s">
        <v>184</v>
      </c>
    </row>
    <row r="25" spans="1:3" ht="15">
      <c r="A25" s="21">
        <f t="shared" si="0"/>
        <v>620</v>
      </c>
      <c r="B25" s="10" t="s">
        <v>29</v>
      </c>
      <c r="C25" s="24" t="s">
        <v>183</v>
      </c>
    </row>
    <row r="26" spans="1:3" ht="15">
      <c r="A26" s="21">
        <f t="shared" si="0"/>
        <v>621</v>
      </c>
      <c r="B26" s="10" t="s">
        <v>29</v>
      </c>
      <c r="C26" s="24" t="s">
        <v>183</v>
      </c>
    </row>
    <row r="27" spans="1:3" ht="15">
      <c r="A27" s="21">
        <f t="shared" si="0"/>
        <v>622</v>
      </c>
      <c r="B27" s="10" t="s">
        <v>29</v>
      </c>
      <c r="C27" s="24" t="s">
        <v>183</v>
      </c>
    </row>
    <row r="28" spans="1:3" ht="15">
      <c r="A28" s="21">
        <f t="shared" si="0"/>
        <v>623</v>
      </c>
      <c r="B28" s="10" t="s">
        <v>29</v>
      </c>
      <c r="C28" s="24" t="s">
        <v>183</v>
      </c>
    </row>
    <row r="29" spans="1:3" ht="15">
      <c r="A29" s="21">
        <f t="shared" si="0"/>
        <v>624</v>
      </c>
      <c r="B29" s="10" t="s">
        <v>29</v>
      </c>
      <c r="C29" s="24" t="s">
        <v>183</v>
      </c>
    </row>
    <row r="30" spans="1:3" ht="15">
      <c r="A30" s="21">
        <f t="shared" si="0"/>
        <v>625</v>
      </c>
      <c r="B30" s="10" t="s">
        <v>29</v>
      </c>
      <c r="C30" s="24" t="s">
        <v>183</v>
      </c>
    </row>
    <row r="31" spans="1:3" ht="15">
      <c r="A31" s="21">
        <f t="shared" si="0"/>
        <v>626</v>
      </c>
      <c r="B31" s="10" t="s">
        <v>43</v>
      </c>
      <c r="C31" s="24"/>
    </row>
    <row r="32" spans="1:3" ht="15">
      <c r="A32" s="21">
        <f t="shared" si="0"/>
        <v>627</v>
      </c>
      <c r="B32" s="10" t="s">
        <v>33</v>
      </c>
      <c r="C32" s="24" t="s">
        <v>183</v>
      </c>
    </row>
    <row r="33" spans="1:3" ht="15">
      <c r="A33" s="21">
        <f t="shared" si="0"/>
        <v>628</v>
      </c>
      <c r="B33" s="10" t="s">
        <v>34</v>
      </c>
      <c r="C33" s="24" t="s">
        <v>183</v>
      </c>
    </row>
    <row r="34" spans="1:3" ht="15">
      <c r="A34" s="21">
        <f t="shared" si="0"/>
        <v>629</v>
      </c>
      <c r="B34" s="10" t="s">
        <v>36</v>
      </c>
      <c r="C34" s="24" t="s">
        <v>184</v>
      </c>
    </row>
    <row r="35" spans="1:3" ht="15">
      <c r="A35" s="21">
        <f t="shared" si="0"/>
        <v>630</v>
      </c>
      <c r="B35" s="10" t="s">
        <v>40</v>
      </c>
      <c r="C35" s="24" t="s">
        <v>187</v>
      </c>
    </row>
    <row r="36" spans="1:3" ht="15">
      <c r="A36" s="21">
        <f t="shared" si="0"/>
        <v>631</v>
      </c>
      <c r="B36" s="10" t="s">
        <v>38</v>
      </c>
      <c r="C36" s="24" t="s">
        <v>187</v>
      </c>
    </row>
    <row r="37" spans="1:3" ht="15">
      <c r="A37" s="21">
        <f t="shared" si="0"/>
        <v>632</v>
      </c>
      <c r="B37" s="10" t="s">
        <v>39</v>
      </c>
      <c r="C37" s="24" t="s">
        <v>187</v>
      </c>
    </row>
    <row r="38" spans="1:3" ht="15">
      <c r="A38" s="21">
        <f t="shared" si="0"/>
        <v>633</v>
      </c>
      <c r="B38" s="12" t="s">
        <v>45</v>
      </c>
      <c r="C38" s="25" t="s">
        <v>187</v>
      </c>
    </row>
    <row r="39" spans="1:3" ht="15">
      <c r="A39" s="21">
        <f t="shared" si="0"/>
        <v>634</v>
      </c>
      <c r="B39" s="12" t="s">
        <v>46</v>
      </c>
      <c r="C39" s="25" t="s">
        <v>187</v>
      </c>
    </row>
    <row r="40" spans="1:3" ht="15">
      <c r="A40" s="21">
        <f t="shared" si="0"/>
        <v>635</v>
      </c>
      <c r="B40" s="12" t="s">
        <v>33</v>
      </c>
      <c r="C40" s="25" t="s">
        <v>183</v>
      </c>
    </row>
    <row r="41" spans="1:3" ht="15">
      <c r="A41" s="21">
        <f t="shared" si="0"/>
        <v>636</v>
      </c>
      <c r="B41" s="12" t="s">
        <v>34</v>
      </c>
      <c r="C41" s="25" t="s">
        <v>183</v>
      </c>
    </row>
    <row r="42" spans="1:3" ht="15">
      <c r="A42" s="21">
        <f t="shared" si="0"/>
        <v>637</v>
      </c>
      <c r="B42" s="12" t="s">
        <v>47</v>
      </c>
      <c r="C42" s="25" t="s">
        <v>187</v>
      </c>
    </row>
    <row r="43" spans="1:3" ht="15">
      <c r="A43" s="21">
        <f t="shared" si="0"/>
        <v>638</v>
      </c>
      <c r="B43" s="12" t="s">
        <v>41</v>
      </c>
      <c r="C43" s="25" t="s">
        <v>187</v>
      </c>
    </row>
    <row r="44" spans="1:3" ht="15">
      <c r="A44" s="9"/>
      <c r="B44" s="12"/>
      <c r="C44" s="25"/>
    </row>
    <row r="45" spans="1:3" ht="15">
      <c r="A45" s="9"/>
      <c r="B45" s="12"/>
      <c r="C45" s="25"/>
    </row>
    <row r="46" spans="1:3" ht="15">
      <c r="A46" s="9"/>
      <c r="B46" s="12"/>
      <c r="C46" s="17"/>
    </row>
    <row r="47" spans="1:3" ht="15">
      <c r="A47" s="9"/>
      <c r="B47" s="12"/>
      <c r="C47" s="17"/>
    </row>
    <row r="48" spans="1:3" ht="15">
      <c r="A48" s="9"/>
      <c r="B48" s="12"/>
      <c r="C48" s="17"/>
    </row>
    <row r="49" spans="1:3" ht="15">
      <c r="A49" s="9"/>
      <c r="B49" s="12"/>
      <c r="C49" s="17"/>
    </row>
    <row r="50" spans="1:3" ht="15">
      <c r="A50" s="9"/>
      <c r="B50" s="12"/>
      <c r="C50" s="17"/>
    </row>
    <row r="51" spans="1:3" ht="15">
      <c r="A51" s="9"/>
      <c r="B51" s="12"/>
      <c r="C51" s="17"/>
    </row>
    <row r="52" spans="1:3" ht="15">
      <c r="A52" s="9"/>
      <c r="B52" s="12"/>
      <c r="C52" s="17"/>
    </row>
    <row r="53" spans="1:3" ht="15">
      <c r="A53" s="9"/>
      <c r="B53" s="12"/>
      <c r="C53" s="17"/>
    </row>
    <row r="54" spans="1:3" ht="15">
      <c r="A54" s="9"/>
      <c r="B54" s="12"/>
      <c r="C54" s="17"/>
    </row>
    <row r="55" spans="1:3" ht="15">
      <c r="A55" s="9"/>
      <c r="B55" s="12"/>
      <c r="C55" s="17"/>
    </row>
    <row r="56" spans="1:3" ht="15">
      <c r="A56" s="9"/>
      <c r="B56" s="12"/>
      <c r="C56" s="17"/>
    </row>
    <row r="57" spans="1:3" ht="15">
      <c r="A57" s="9"/>
      <c r="B57" s="12"/>
      <c r="C57" s="17"/>
    </row>
    <row r="58" spans="1:3" ht="15">
      <c r="A58" s="9"/>
      <c r="B58" s="12"/>
      <c r="C58" s="17"/>
    </row>
    <row r="59" spans="1:3" ht="15">
      <c r="A59" s="9"/>
      <c r="B59" s="12"/>
      <c r="C59" s="17"/>
    </row>
    <row r="60" spans="1:3" ht="15">
      <c r="A60" s="9"/>
      <c r="B60" s="12"/>
      <c r="C60" s="17"/>
    </row>
    <row r="61" spans="1:3" ht="15.75" thickBot="1">
      <c r="A61" s="9"/>
      <c r="B61" s="19"/>
      <c r="C61" s="20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JAN11</dc:creator>
  <cp:keywords/>
  <dc:description/>
  <cp:lastModifiedBy>Gromeš Ivo</cp:lastModifiedBy>
  <cp:lastPrinted>2014-09-23T08:59:13Z</cp:lastPrinted>
  <dcterms:created xsi:type="dcterms:W3CDTF">2014-08-25T10:39:42Z</dcterms:created>
  <dcterms:modified xsi:type="dcterms:W3CDTF">2015-11-18T04:29:48Z</dcterms:modified>
  <cp:category/>
  <cp:version/>
  <cp:contentType/>
  <cp:contentStatus/>
</cp:coreProperties>
</file>