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0" yWindow="0" windowWidth="25440" windowHeight="12045"/>
  </bookViews>
  <sheets>
    <sheet name="List1" sheetId="1" r:id="rId1"/>
  </sheets>
  <externalReferences>
    <externalReference r:id="rId2"/>
  </externalReferences>
  <calcPr calcId="145621"/>
</workbook>
</file>

<file path=xl/calcChain.xml><?xml version="1.0" encoding="utf-8"?>
<calcChain xmlns="http://schemas.openxmlformats.org/spreadsheetml/2006/main">
  <c r="G54" i="1" l="1"/>
  <c r="G153" i="1"/>
  <c r="G154" i="1"/>
  <c r="G155" i="1"/>
  <c r="G156" i="1"/>
  <c r="G157" i="1"/>
  <c r="G152" i="1"/>
  <c r="G158" i="1" s="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14" i="1"/>
  <c r="G150" i="1" s="1"/>
  <c r="G90" i="1"/>
  <c r="G91" i="1"/>
  <c r="G92" i="1"/>
  <c r="G93" i="1"/>
  <c r="G94" i="1"/>
  <c r="G95" i="1"/>
  <c r="G96" i="1"/>
  <c r="G97" i="1"/>
  <c r="G98" i="1"/>
  <c r="G99" i="1"/>
  <c r="G100" i="1"/>
  <c r="G101" i="1"/>
  <c r="G102" i="1"/>
  <c r="G103" i="1"/>
  <c r="G104" i="1"/>
  <c r="G105" i="1"/>
  <c r="G106" i="1"/>
  <c r="G107" i="1"/>
  <c r="G108" i="1"/>
  <c r="G109" i="1"/>
  <c r="G110" i="1"/>
  <c r="G111" i="1"/>
  <c r="G89" i="1"/>
  <c r="G112" i="1" s="1"/>
  <c r="G84" i="1"/>
  <c r="G85" i="1"/>
  <c r="G86" i="1"/>
  <c r="G83" i="1"/>
  <c r="G87" i="1" s="1"/>
  <c r="G57" i="1"/>
  <c r="G58" i="1"/>
  <c r="G59" i="1"/>
  <c r="G60" i="1"/>
  <c r="G61" i="1"/>
  <c r="G62" i="1"/>
  <c r="G63" i="1"/>
  <c r="G64" i="1"/>
  <c r="G65" i="1"/>
  <c r="G66" i="1"/>
  <c r="G67" i="1"/>
  <c r="G68" i="1"/>
  <c r="G69" i="1"/>
  <c r="G70" i="1"/>
  <c r="G71" i="1"/>
  <c r="G72" i="1"/>
  <c r="G73" i="1"/>
  <c r="G74" i="1"/>
  <c r="G75" i="1"/>
  <c r="G76" i="1"/>
  <c r="G77" i="1"/>
  <c r="G78" i="1"/>
  <c r="G79" i="1"/>
  <c r="G80" i="1"/>
  <c r="G56" i="1"/>
  <c r="G81" i="1" s="1"/>
  <c r="G52" i="1"/>
  <c r="G53" i="1"/>
  <c r="G51" i="1"/>
  <c r="G45" i="1"/>
  <c r="G46" i="1"/>
  <c r="G47" i="1"/>
  <c r="G48" i="1"/>
  <c r="G44" i="1"/>
  <c r="G49" i="1" s="1"/>
  <c r="G25" i="1"/>
  <c r="G26" i="1"/>
  <c r="G27" i="1"/>
  <c r="G28" i="1"/>
  <c r="G29" i="1"/>
  <c r="G30" i="1"/>
  <c r="G31" i="1"/>
  <c r="G32" i="1"/>
  <c r="G33" i="1"/>
  <c r="G34" i="1"/>
  <c r="G35" i="1"/>
  <c r="G36" i="1"/>
  <c r="G37" i="1"/>
  <c r="G38" i="1"/>
  <c r="G39" i="1"/>
  <c r="G40" i="1"/>
  <c r="G41" i="1"/>
  <c r="G24" i="1"/>
  <c r="G42" i="1" s="1"/>
</calcChain>
</file>

<file path=xl/sharedStrings.xml><?xml version="1.0" encoding="utf-8"?>
<sst xmlns="http://schemas.openxmlformats.org/spreadsheetml/2006/main" count="423" uniqueCount="200">
  <si>
    <t>KRYCÍ LIST NABÍDKY</t>
  </si>
  <si>
    <t>Veřejná zakázka</t>
  </si>
  <si>
    <t>Název:</t>
  </si>
  <si>
    <t>zadávaná postupem dle § 141 zákona č. 134/2016 Sb., o zadávání veřejných zakázek</t>
  </si>
  <si>
    <t>Česká republika – Ministerstvo financí</t>
  </si>
  <si>
    <t>Sídlo:</t>
  </si>
  <si>
    <t>Letenská 525/15, 118 10 Praha 1</t>
  </si>
  <si>
    <t>IČO:</t>
  </si>
  <si>
    <t>00006947</t>
  </si>
  <si>
    <t>Dodavatel</t>
  </si>
  <si>
    <t>[ZDE VYPLNÍ DODAVATEL]</t>
  </si>
  <si>
    <t>Sídlo/místo podnikání:</t>
  </si>
  <si>
    <t>Korespondenční adresa:</t>
  </si>
  <si>
    <t>DIČ:</t>
  </si>
  <si>
    <t>Kontaktní osoba:</t>
  </si>
  <si>
    <t>Tel.:</t>
  </si>
  <si>
    <t>E-mail:</t>
  </si>
  <si>
    <t>Bankovní spojení:</t>
  </si>
  <si>
    <t>Malý a střední podnik ve smyslu doporučení Komise 2003/361/ES</t>
  </si>
  <si>
    <t>[ZDE VYPLNÍ DODAVATEL ANO ČI NE]</t>
  </si>
  <si>
    <t>Nabídková cena</t>
  </si>
  <si>
    <t>Jednotková cena bez DPH</t>
  </si>
  <si>
    <t>Počet</t>
  </si>
  <si>
    <t>Jednotková cena bez DPH vynásobená požadovaným množstvím</t>
  </si>
  <si>
    <t>Osoba oprávněná jednat za dodavatele</t>
  </si>
  <si>
    <t>Podpis oprávněné osoby</t>
  </si>
  <si>
    <t>Dne [ZDE VYPLNÍ DODAVATEL]</t>
  </si>
  <si>
    <t>Titul, jméno, příjmení</t>
  </si>
  <si>
    <t>Funkce</t>
  </si>
  <si>
    <t xml:space="preserve">Jednotlivé položky předmětu části Veřejné zakázky </t>
  </si>
  <si>
    <t>Část 1 - KONICA MINOLTA</t>
  </si>
  <si>
    <t>Čestné prohlášení k vázanosti Návrh smlouvy</t>
  </si>
  <si>
    <t>Výše uvedený dodavatel tímto čestně prohlašuje, že plně a bezvýhradně akceptuje Návrh smluovy v části, do které podává nabídku, a je si vědom toho, že tento Návrh smluovy s ním bude uzavřen, bude-li vybrán k uzavření smlouvy na veřejnou zakázku.</t>
  </si>
  <si>
    <t>Dynamický nákupní systém na spotřební materiál IT v resortu Ministerstva financí ČR - Výzva VIII</t>
  </si>
  <si>
    <t>Výrobce</t>
  </si>
  <si>
    <t>Pro zařízení</t>
  </si>
  <si>
    <t>Označení zboží</t>
  </si>
  <si>
    <t>Položka č.</t>
  </si>
  <si>
    <t>Konica Minolta</t>
  </si>
  <si>
    <t>KONICA MINOLTA bizhub C368</t>
  </si>
  <si>
    <t>TN 324K</t>
  </si>
  <si>
    <t>TN 324C</t>
  </si>
  <si>
    <t>TN 324M</t>
  </si>
  <si>
    <t>TN 324Y</t>
  </si>
  <si>
    <t>KONICA MINOLTA bizhub C558</t>
  </si>
  <si>
    <t>A9E8150</t>
  </si>
  <si>
    <t>A9E84D0</t>
  </si>
  <si>
    <t>A9E8250</t>
  </si>
  <si>
    <t>A9E8350</t>
  </si>
  <si>
    <t>KONICA MINOLTA bizhub 227</t>
  </si>
  <si>
    <t>TN 323</t>
  </si>
  <si>
    <t>DR 312K</t>
  </si>
  <si>
    <t>WX 104</t>
  </si>
  <si>
    <t>Konica Minolta bizhub c284</t>
  </si>
  <si>
    <t>A2XN0RD Válec black DR-512K  pro Konica Minolta bizhub c284</t>
  </si>
  <si>
    <t>A2XN0TD Válec color DR-512C/M/Y  pro Konica Minolta bizhub c284</t>
  </si>
  <si>
    <t>A4NNWY1 Odpadní nádobka WX-103 pro Konica Minolta bizhub c284</t>
  </si>
  <si>
    <t xml:space="preserve">A33K150 TN-321K Toner Black Konica Minolta  </t>
  </si>
  <si>
    <t xml:space="preserve">A33K350 TN-321M Toner Magenta Konica Minolta </t>
  </si>
  <si>
    <t xml:space="preserve">A33K250 TN-321Y Toner Yellow Konica Minolta </t>
  </si>
  <si>
    <t xml:space="preserve">A33K450 TN-321C Toner Cyan Konica Minolta </t>
  </si>
  <si>
    <t>OKI</t>
  </si>
  <si>
    <t>OKI MC770 dnfax</t>
  </si>
  <si>
    <t>OKI MB492 dn</t>
  </si>
  <si>
    <t>EPSON</t>
  </si>
  <si>
    <t>EPSON WorkForce AL-M300DN</t>
  </si>
  <si>
    <t>Fuser Unit 100k C13S053049</t>
  </si>
  <si>
    <t>Photoconductor Unit 100k C13S051228</t>
  </si>
  <si>
    <t>Return High Capacity Toner Cartridge Black 10k C13S050691</t>
  </si>
  <si>
    <t>Hewlett Packard</t>
  </si>
  <si>
    <t>HP OfficeJet Pro 8100</t>
  </si>
  <si>
    <t xml:space="preserve">HP 950K </t>
  </si>
  <si>
    <t xml:space="preserve">HP 951C </t>
  </si>
  <si>
    <t>HP 951M</t>
  </si>
  <si>
    <t>HP 951Y</t>
  </si>
  <si>
    <t>HP LaserJet Pro 200 Color M251n</t>
  </si>
  <si>
    <t>HP 210X</t>
  </si>
  <si>
    <t>HP 211A</t>
  </si>
  <si>
    <t>HP 212A</t>
  </si>
  <si>
    <t>HP 213A</t>
  </si>
  <si>
    <t>HP Color LaserJet Pro M252</t>
  </si>
  <si>
    <t>HP CF400X K</t>
  </si>
  <si>
    <t>HP CF401X C</t>
  </si>
  <si>
    <t>HP CF402X Y</t>
  </si>
  <si>
    <t>HP CF403X M</t>
  </si>
  <si>
    <t>HP CF400A K</t>
  </si>
  <si>
    <t>HP CF401A C</t>
  </si>
  <si>
    <t>HP CF402A Y</t>
  </si>
  <si>
    <t>HP CF403A M</t>
  </si>
  <si>
    <t>HP OfficeJet 202, 252</t>
  </si>
  <si>
    <t>651 Color (C2P11AE)</t>
  </si>
  <si>
    <t>651 Black (C2P10AE)</t>
  </si>
  <si>
    <t>HP OfficeJet 100</t>
  </si>
  <si>
    <t xml:space="preserve">C8765EE </t>
  </si>
  <si>
    <t xml:space="preserve">C8766EE </t>
  </si>
  <si>
    <t>HEWLETT PACKARD LaserJet C2320</t>
  </si>
  <si>
    <t>CC531A toner, cyan pro HP LaserJet C2320</t>
  </si>
  <si>
    <t>CC533A HP CC533A - originální toner, magenta</t>
  </si>
  <si>
    <t>CC532A HP CC532A - originální toner, yellow</t>
  </si>
  <si>
    <t>CC530A HP CC530A - originální toner, black</t>
  </si>
  <si>
    <t>HEWLETT PACKARD LaserJet 3020</t>
  </si>
  <si>
    <t>Q2612A HP Q2612A - originální toner, black</t>
  </si>
  <si>
    <t>DEVELOP</t>
  </si>
  <si>
    <t>DEVELOP ineo+652</t>
  </si>
  <si>
    <t>TN613C</t>
  </si>
  <si>
    <t>TN613Y</t>
  </si>
  <si>
    <t>TN613M</t>
  </si>
  <si>
    <t xml:space="preserve">odpadní nádobka </t>
  </si>
  <si>
    <t>RICOH</t>
  </si>
  <si>
    <t>Ricoh Afício SPC 220</t>
  </si>
  <si>
    <t>Ricoh 407642</t>
  </si>
  <si>
    <t>Ricoh 407645</t>
  </si>
  <si>
    <t>Ricoh 407644</t>
  </si>
  <si>
    <t>Ricoh 407643</t>
  </si>
  <si>
    <t>Ricoh 406043</t>
  </si>
  <si>
    <t>Ricoh AF MP C300</t>
  </si>
  <si>
    <t>841551, 841300 Cyan toner pro Ricoh AF MP C300</t>
  </si>
  <si>
    <t>841552, 841301 Magenta toner pro Ricoh AF MP C300</t>
  </si>
  <si>
    <t>841553, 841302 Yellow toner pro Ricoh AF MP C300</t>
  </si>
  <si>
    <t>841550, 841299 Black toner pro Ricoh AF MP C300</t>
  </si>
  <si>
    <t>M0226400 Odpadní nádobka M022-6400 pro Ricoh AF MP C300</t>
  </si>
  <si>
    <t>Ricoh Aficio MP C2051</t>
  </si>
  <si>
    <t>842064 Cyan toner pro Ricoh Aficio MP C2051</t>
  </si>
  <si>
    <t>842063 Magenta toner pro Ricoh Aficio MP C2051</t>
  </si>
  <si>
    <t>842062 Yellow toner pro Ricoh Aficio MP C2051</t>
  </si>
  <si>
    <t>842061 Black toner pro Ricoh Aficio MP C2051</t>
  </si>
  <si>
    <t>D039-6405 Odpadní nádobka pro Ricoh Aficio MP C2051</t>
  </si>
  <si>
    <t>Ricoh Aficio MP C3002</t>
  </si>
  <si>
    <t>841654, 841742 Cyan toner pro Ricoh Aficio MP C3002</t>
  </si>
  <si>
    <t>841653, 841741 Magenta toner pro Ricoh Aficio MP C3002</t>
  </si>
  <si>
    <t>841652, 841740 Yellow toner pro Ricoh Aficio MP C3002</t>
  </si>
  <si>
    <t>841651, 841739 Black toner pro Ricoh Aficio MP C3002</t>
  </si>
  <si>
    <t>D089-6509 Odpadní nádobka pro Ricoh Aficio MP C3002</t>
  </si>
  <si>
    <t xml:space="preserve">D1446012 Transfer belt unit pro Ricoh Aficio MP C3002 </t>
  </si>
  <si>
    <t>D1442253 (D144-2253) Color Drum Unit</t>
  </si>
  <si>
    <t>D1442251 (D144-2251) Black Drum Unit</t>
  </si>
  <si>
    <t>XEROX</t>
  </si>
  <si>
    <t>Xerox 7228/7335/WCP 2636</t>
  </si>
  <si>
    <t>008R12903 Odpadní nádobka pro Xerox 7228/7335/WCP 2636</t>
  </si>
  <si>
    <t>Xerox Phaser 6180MFP</t>
  </si>
  <si>
    <t>113R00723 Cyan toner pro Xerox Phaser 6180MFP</t>
  </si>
  <si>
    <t>113R00724 Magenta toner pro  Xerox Phaser 6180MFP</t>
  </si>
  <si>
    <t>113R00725 Yellow toner pro  Xerox Phaser 6180MFP</t>
  </si>
  <si>
    <t>113R00726 Black toner pro  Xerox Phaser 6180MFP</t>
  </si>
  <si>
    <t>675K78363 Fuser pro Xerox Phaser 6180MFP</t>
  </si>
  <si>
    <t>675k47088 Belt pro Xerox Phaser 6180MFP</t>
  </si>
  <si>
    <t>Xerox Phaser 3330</t>
  </si>
  <si>
    <t>106R03625 METERED TONER CARTRIDGE (11K)WW METERED</t>
  </si>
  <si>
    <t>101R00555 Imaging Unit - 30K Pages</t>
  </si>
  <si>
    <t>Xerox WC 7120</t>
  </si>
  <si>
    <t>008R13088 Fuser pro  Xerox WC 7120</t>
  </si>
  <si>
    <t>6R01464 Cyan toner pro Xerox WC 7120</t>
  </si>
  <si>
    <t>6R01462 Yellow toner pro Xerox WC 7120</t>
  </si>
  <si>
    <t>6R01463 Magenta toner pro Xerox WC 7120</t>
  </si>
  <si>
    <t>6R01461 Black toner pro Xerox WC 7120</t>
  </si>
  <si>
    <t>013R00660 Válec Cyan pro Xerox WC 7120</t>
  </si>
  <si>
    <t>013R00659 Válec Magenta pro Xerox WC 7120</t>
  </si>
  <si>
    <t>013R00658 Válec Yellow pro Xerox WC 7120</t>
  </si>
  <si>
    <t>013R00657 Válec Black pro Xerox WC 7120</t>
  </si>
  <si>
    <t>008R13089 Odpadní nádobka pro Xerox WC 7120</t>
  </si>
  <si>
    <t>Xerox Versalink C405</t>
  </si>
  <si>
    <t>106R03538 CYAN METERED TONER CARTRIDGE VERSALINK C400/C405</t>
  </si>
  <si>
    <t>106R03539 MAGENTA METERED TONER CARTRIDGE VERSALINK C400/C405</t>
  </si>
  <si>
    <t>106R03537 YELLOW METERED TONER CARTRIDGE VERSALINK C400/C405</t>
  </si>
  <si>
    <t>106R03536 BLACK METERED TONER CARTRIDGE VERSALINK C400/C405</t>
  </si>
  <si>
    <t>108R01124 WASTE CARTRIDGE FOR PHASER/WORKCENTRE  6600/6605/6655, 30K PAGES</t>
  </si>
  <si>
    <t>108R01121 IMAGING UNIT KIT (4xIU, CMYK), P6600/WC6605/6655 60k pages</t>
  </si>
  <si>
    <t>108R01122 TRANSFER UNIT KIT</t>
  </si>
  <si>
    <t>Xerox Versalink B7030</t>
  </si>
  <si>
    <t>106R03396 Black Toner Cartridge pro Xerox Versalink B7030</t>
  </si>
  <si>
    <t>113R00779 Black Drum Cartridge pro Xerox Versalink B7030</t>
  </si>
  <si>
    <t>Xerox Versalink C7030</t>
  </si>
  <si>
    <t>106R03745 Black Toner Cartridge pro Xerox Versalink C7030</t>
  </si>
  <si>
    <t>106R03748 CYAN TONER CARTRIDGE pro Xerox Versalink C7030</t>
  </si>
  <si>
    <t>106R03747 MAGENTA TONER CARTRIDGE pro Xerox Versalink C7030</t>
  </si>
  <si>
    <t>106R03746 YELLOW TONER CARTRIDGE pro Xerox Versalink C7030</t>
  </si>
  <si>
    <t>113R00780 Drum Cartridge pro Xerox Versalink C7030</t>
  </si>
  <si>
    <t>115R00128 Waste Cartridge pro Xerox Versalink C7030</t>
  </si>
  <si>
    <t>115R00115 FUSER 220V – fixační válec</t>
  </si>
  <si>
    <t xml:space="preserve">115R00116  VERSALINK B7000 TRANSFER ROLLER </t>
  </si>
  <si>
    <t>Kyocera</t>
  </si>
  <si>
    <t>Kyocera TASKalfa 3010P</t>
  </si>
  <si>
    <t>TK-7105 Black toner pro Kyocera TASKalfa 3010P</t>
  </si>
  <si>
    <t>Kyocera TASKalfa 3051ci</t>
  </si>
  <si>
    <t>TK-8305C Cyan toner pro Kyocera TASKalfa 3051ci</t>
  </si>
  <si>
    <t>TK-8305K Black toner pro Kyocera TASKalfa 3051ci</t>
  </si>
  <si>
    <t>TK-8305M Magenta toner pro Kyocera TASKalfa 3051ci</t>
  </si>
  <si>
    <t>TK-8305Y Yellow toner pro Kyocera TASKalfa 3051ci</t>
  </si>
  <si>
    <t>Kyocera KM-2050</t>
  </si>
  <si>
    <t>TK-410 Black toner pro Kyocera KM-2050</t>
  </si>
  <si>
    <t>Část 8 - KYOCERA</t>
  </si>
  <si>
    <t>Část 7 - XEROX</t>
  </si>
  <si>
    <t>Část 6 - RICOH</t>
  </si>
  <si>
    <t>Část 5 - DEVELOP</t>
  </si>
  <si>
    <t>Část 2 - OKI</t>
  </si>
  <si>
    <t>Část 3 - EPSON</t>
  </si>
  <si>
    <t>Část 4 - HEWLETT PACKARD</t>
  </si>
  <si>
    <t xml:space="preserve">Celková nabídková cena </t>
  </si>
  <si>
    <t>[ZDE DODAVATEL VLOŽÍ PODPIS]</t>
  </si>
  <si>
    <t>Centrální zadavatel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</si>
</sst>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7" x14ac:knownFonts="1">
    <font>
      <sz val="11"/>
      <color theme="1"/>
      <name val="Calibri"/>
      <family val="2"/>
      <charset val="238"/>
      <scheme val="minor"/>
    </font>
    <font>
      <sz val="14"/>
      <name val="Calibri"/>
      <family val="2"/>
      <charset val="238"/>
    </font>
    <font>
      <sz val="10"/>
      <name val="Calibri"/>
      <family val="2"/>
      <charset val="238"/>
    </font>
    <font>
      <b/>
      <sz val="12"/>
      <name val="Calibri"/>
      <family val="2"/>
      <charset val="238"/>
    </font>
    <font>
      <sz val="10"/>
      <color theme="1"/>
      <name val="Calibri"/>
      <family val="2"/>
      <charset val="238"/>
      <scheme val="minor"/>
    </font>
    <font>
      <sz val="8"/>
      <color theme="1"/>
      <name val="Calibri"/>
      <family val="2"/>
      <charset val="238"/>
      <scheme val="minor"/>
    </font>
    <font>
      <b/>
      <sz val="10"/>
      <name val="Calibri"/>
      <family val="2"/>
      <charset val="238"/>
    </font>
  </fonts>
  <fills count="8">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5" fillId="5" borderId="1" xfId="0" applyFont="1" applyFill="1" applyBorder="1" applyAlignment="1">
      <alignment horizontal="left" vertical="center" wrapText="1"/>
    </xf>
    <xf numFmtId="0" fontId="2" fillId="4" borderId="2" xfId="0" applyFont="1" applyFill="1" applyBorder="1" applyAlignment="1">
      <alignment vertical="center"/>
    </xf>
    <xf numFmtId="164" fontId="2" fillId="4" borderId="1" xfId="0" applyNumberFormat="1" applyFont="1" applyFill="1" applyBorder="1" applyAlignment="1">
      <alignment vertical="center"/>
    </xf>
    <xf numFmtId="164" fontId="4" fillId="0" borderId="1" xfId="0" applyNumberFormat="1" applyFont="1" applyBorder="1" applyAlignment="1">
      <alignment horizontal="right" vertical="center" wrapText="1"/>
    </xf>
    <xf numFmtId="164" fontId="4" fillId="7" borderId="1" xfId="0" applyNumberFormat="1" applyFont="1" applyFill="1" applyBorder="1" applyAlignment="1">
      <alignment horizontal="right" vertical="center" wrapText="1"/>
    </xf>
    <xf numFmtId="0" fontId="4" fillId="7" borderId="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4" borderId="1" xfId="0" applyFont="1" applyFill="1" applyBorder="1" applyAlignment="1">
      <alignment horizontal="center" vertical="center"/>
    </xf>
    <xf numFmtId="0" fontId="2" fillId="2" borderId="1" xfId="0" applyFont="1" applyFill="1" applyBorder="1" applyAlignment="1">
      <alignment horizontal="left" vertical="center"/>
    </xf>
    <xf numFmtId="0" fontId="2" fillId="3" borderId="1" xfId="0" applyFont="1" applyFill="1" applyBorder="1" applyAlignment="1">
      <alignment horizontal="center" vertical="center"/>
    </xf>
    <xf numFmtId="0" fontId="2" fillId="4" borderId="1" xfId="0" applyFont="1" applyFill="1" applyBorder="1" applyAlignment="1">
      <alignment horizontal="left" vertical="center"/>
    </xf>
    <xf numFmtId="0" fontId="2" fillId="0" borderId="1" xfId="0" applyFont="1" applyBorder="1" applyAlignment="1">
      <alignment horizontal="left" vertical="center"/>
    </xf>
    <xf numFmtId="49" fontId="2" fillId="0" borderId="1" xfId="0" applyNumberFormat="1" applyFont="1" applyBorder="1" applyAlignment="1">
      <alignment horizontal="left" vertical="center"/>
    </xf>
    <xf numFmtId="0" fontId="3"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49" fontId="6" fillId="5" borderId="1" xfId="0" applyNumberFormat="1" applyFont="1" applyFill="1" applyBorder="1" applyAlignment="1">
      <alignment horizontal="left" vertical="center"/>
    </xf>
    <xf numFmtId="0" fontId="2" fillId="3"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4" borderId="4" xfId="0" applyFont="1" applyFill="1" applyBorder="1" applyAlignment="1">
      <alignment horizontal="center" vertical="center"/>
    </xf>
  </cellXfs>
  <cellStyles count="1">
    <cellStyle name="Normální" xfId="0" builtinId="0"/>
  </cellStyles>
  <dxfs count="3">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DBORY/Odbor66/VZ/Prob&#237;haj&#237;c&#237;/Jir&#225;sko%20Daniel/Tonery%20pracovn&#237;/Rozd&#283;len&#237;%20p&#345;eh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hrn"/>
    </sheetNames>
    <sheetDataSet>
      <sheetData sheetId="0"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4"/>
  <sheetViews>
    <sheetView tabSelected="1" topLeftCell="A148" zoomScaleNormal="100" workbookViewId="0">
      <selection activeCell="L23" sqref="L23"/>
    </sheetView>
  </sheetViews>
  <sheetFormatPr defaultRowHeight="15" x14ac:dyDescent="0.25"/>
  <cols>
    <col min="1" max="1" width="9" customWidth="1"/>
    <col min="2" max="2" width="15.85546875" customWidth="1"/>
    <col min="3" max="3" width="26.28515625" customWidth="1"/>
    <col min="4" max="4" width="45" customWidth="1"/>
    <col min="5" max="5" width="14.5703125" customWidth="1"/>
    <col min="6" max="6" width="6.7109375" customWidth="1"/>
    <col min="7" max="7" width="17.42578125" customWidth="1"/>
  </cols>
  <sheetData>
    <row r="1" spans="1:7" ht="18.75" x14ac:dyDescent="0.25">
      <c r="A1" s="22" t="s">
        <v>0</v>
      </c>
      <c r="B1" s="22"/>
      <c r="C1" s="22"/>
      <c r="D1" s="22"/>
      <c r="E1" s="22"/>
      <c r="F1" s="22"/>
      <c r="G1" s="22"/>
    </row>
    <row r="2" spans="1:7" x14ac:dyDescent="0.25">
      <c r="A2" s="16" t="s">
        <v>1</v>
      </c>
      <c r="B2" s="16"/>
      <c r="C2" s="16"/>
      <c r="D2" s="16"/>
      <c r="E2" s="16"/>
      <c r="F2" s="16"/>
      <c r="G2" s="16"/>
    </row>
    <row r="3" spans="1:7" ht="42.75" customHeight="1" x14ac:dyDescent="0.25">
      <c r="A3" s="15" t="s">
        <v>2</v>
      </c>
      <c r="B3" s="15"/>
      <c r="C3" s="20" t="s">
        <v>33</v>
      </c>
      <c r="D3" s="20"/>
      <c r="E3" s="20"/>
      <c r="F3" s="20"/>
      <c r="G3" s="20"/>
    </row>
    <row r="4" spans="1:7" ht="15" customHeight="1" x14ac:dyDescent="0.25">
      <c r="A4" s="21" t="s">
        <v>3</v>
      </c>
      <c r="B4" s="21"/>
      <c r="C4" s="21"/>
      <c r="D4" s="21"/>
      <c r="E4" s="21"/>
      <c r="F4" s="21"/>
      <c r="G4" s="21"/>
    </row>
    <row r="5" spans="1:7" x14ac:dyDescent="0.25">
      <c r="A5" s="16" t="s">
        <v>199</v>
      </c>
      <c r="B5" s="16"/>
      <c r="C5" s="16"/>
      <c r="D5" s="16"/>
      <c r="E5" s="16"/>
      <c r="F5" s="16"/>
      <c r="G5" s="16"/>
    </row>
    <row r="6" spans="1:7" x14ac:dyDescent="0.25">
      <c r="A6" s="15" t="s">
        <v>2</v>
      </c>
      <c r="B6" s="15"/>
      <c r="C6" s="15"/>
      <c r="D6" s="18" t="s">
        <v>4</v>
      </c>
      <c r="E6" s="18"/>
      <c r="F6" s="18"/>
      <c r="G6" s="18"/>
    </row>
    <row r="7" spans="1:7" x14ac:dyDescent="0.25">
      <c r="A7" s="15" t="s">
        <v>5</v>
      </c>
      <c r="B7" s="15"/>
      <c r="C7" s="15"/>
      <c r="D7" s="18" t="s">
        <v>6</v>
      </c>
      <c r="E7" s="18"/>
      <c r="F7" s="18"/>
      <c r="G7" s="18"/>
    </row>
    <row r="8" spans="1:7" x14ac:dyDescent="0.25">
      <c r="A8" s="15" t="s">
        <v>7</v>
      </c>
      <c r="B8" s="15"/>
      <c r="C8" s="15"/>
      <c r="D8" s="19" t="s">
        <v>8</v>
      </c>
      <c r="E8" s="19"/>
      <c r="F8" s="19"/>
      <c r="G8" s="19"/>
    </row>
    <row r="9" spans="1:7" x14ac:dyDescent="0.25">
      <c r="A9" s="16" t="s">
        <v>9</v>
      </c>
      <c r="B9" s="16"/>
      <c r="C9" s="16"/>
      <c r="D9" s="16"/>
      <c r="E9" s="16"/>
      <c r="F9" s="16"/>
      <c r="G9" s="16"/>
    </row>
    <row r="10" spans="1:7" x14ac:dyDescent="0.25">
      <c r="A10" s="15" t="s">
        <v>2</v>
      </c>
      <c r="B10" s="15"/>
      <c r="C10" s="15"/>
      <c r="D10" s="17" t="s">
        <v>10</v>
      </c>
      <c r="E10" s="17"/>
      <c r="F10" s="17"/>
      <c r="G10" s="17"/>
    </row>
    <row r="11" spans="1:7" x14ac:dyDescent="0.25">
      <c r="A11" s="15" t="s">
        <v>11</v>
      </c>
      <c r="B11" s="15"/>
      <c r="C11" s="15"/>
      <c r="D11" s="17" t="s">
        <v>10</v>
      </c>
      <c r="E11" s="17"/>
      <c r="F11" s="17"/>
      <c r="G11" s="17"/>
    </row>
    <row r="12" spans="1:7" x14ac:dyDescent="0.25">
      <c r="A12" s="15" t="s">
        <v>12</v>
      </c>
      <c r="B12" s="15"/>
      <c r="C12" s="15"/>
      <c r="D12" s="17" t="s">
        <v>10</v>
      </c>
      <c r="E12" s="17"/>
      <c r="F12" s="17"/>
      <c r="G12" s="17"/>
    </row>
    <row r="13" spans="1:7" x14ac:dyDescent="0.25">
      <c r="A13" s="15" t="s">
        <v>7</v>
      </c>
      <c r="B13" s="15"/>
      <c r="C13" s="15"/>
      <c r="D13" s="17" t="s">
        <v>10</v>
      </c>
      <c r="E13" s="17"/>
      <c r="F13" s="17"/>
      <c r="G13" s="17"/>
    </row>
    <row r="14" spans="1:7" x14ac:dyDescent="0.25">
      <c r="A14" s="15" t="s">
        <v>13</v>
      </c>
      <c r="B14" s="15"/>
      <c r="C14" s="15"/>
      <c r="D14" s="17" t="s">
        <v>10</v>
      </c>
      <c r="E14" s="17"/>
      <c r="F14" s="17"/>
      <c r="G14" s="17"/>
    </row>
    <row r="15" spans="1:7" x14ac:dyDescent="0.25">
      <c r="A15" s="15" t="s">
        <v>14</v>
      </c>
      <c r="B15" s="15"/>
      <c r="C15" s="15"/>
      <c r="D15" s="17" t="s">
        <v>10</v>
      </c>
      <c r="E15" s="17"/>
      <c r="F15" s="17"/>
      <c r="G15" s="17"/>
    </row>
    <row r="16" spans="1:7" x14ac:dyDescent="0.25">
      <c r="A16" s="15" t="s">
        <v>15</v>
      </c>
      <c r="B16" s="15"/>
      <c r="C16" s="15"/>
      <c r="D16" s="17" t="s">
        <v>10</v>
      </c>
      <c r="E16" s="17"/>
      <c r="F16" s="17"/>
      <c r="G16" s="17"/>
    </row>
    <row r="17" spans="1:7" x14ac:dyDescent="0.25">
      <c r="A17" s="15" t="s">
        <v>16</v>
      </c>
      <c r="B17" s="15"/>
      <c r="C17" s="15"/>
      <c r="D17" s="17" t="s">
        <v>10</v>
      </c>
      <c r="E17" s="17"/>
      <c r="F17" s="17"/>
      <c r="G17" s="17"/>
    </row>
    <row r="18" spans="1:7" x14ac:dyDescent="0.25">
      <c r="A18" s="15" t="s">
        <v>17</v>
      </c>
      <c r="B18" s="15"/>
      <c r="C18" s="15"/>
      <c r="D18" s="17" t="s">
        <v>10</v>
      </c>
      <c r="E18" s="17"/>
      <c r="F18" s="17"/>
      <c r="G18" s="17"/>
    </row>
    <row r="19" spans="1:7" ht="24.75" customHeight="1" x14ac:dyDescent="0.25">
      <c r="A19" s="27" t="s">
        <v>18</v>
      </c>
      <c r="B19" s="27"/>
      <c r="C19" s="27"/>
      <c r="D19" s="17" t="s">
        <v>19</v>
      </c>
      <c r="E19" s="17"/>
      <c r="F19" s="17"/>
      <c r="G19" s="17"/>
    </row>
    <row r="20" spans="1:7" x14ac:dyDescent="0.25">
      <c r="A20" s="16" t="s">
        <v>20</v>
      </c>
      <c r="B20" s="16"/>
      <c r="C20" s="16"/>
      <c r="D20" s="16"/>
      <c r="E20" s="16"/>
      <c r="F20" s="16"/>
      <c r="G20" s="16"/>
    </row>
    <row r="21" spans="1:7" x14ac:dyDescent="0.25">
      <c r="A21" s="26" t="s">
        <v>30</v>
      </c>
      <c r="B21" s="26"/>
      <c r="C21" s="26"/>
      <c r="D21" s="26"/>
      <c r="E21" s="26"/>
      <c r="F21" s="26"/>
      <c r="G21" s="26"/>
    </row>
    <row r="22" spans="1:7" ht="15" customHeight="1" x14ac:dyDescent="0.25">
      <c r="A22" s="21" t="s">
        <v>29</v>
      </c>
      <c r="B22" s="21"/>
      <c r="C22" s="21"/>
      <c r="D22" s="21"/>
      <c r="E22" s="23" t="s">
        <v>21</v>
      </c>
      <c r="F22" s="23" t="s">
        <v>22</v>
      </c>
      <c r="G22" s="23" t="s">
        <v>23</v>
      </c>
    </row>
    <row r="23" spans="1:7" ht="49.5" customHeight="1" x14ac:dyDescent="0.25">
      <c r="A23" s="1" t="s">
        <v>37</v>
      </c>
      <c r="B23" s="1" t="s">
        <v>34</v>
      </c>
      <c r="C23" s="1" t="s">
        <v>35</v>
      </c>
      <c r="D23" s="1" t="s">
        <v>36</v>
      </c>
      <c r="E23" s="23"/>
      <c r="F23" s="23"/>
      <c r="G23" s="23"/>
    </row>
    <row r="24" spans="1:7" ht="15" customHeight="1" x14ac:dyDescent="0.25">
      <c r="A24" s="1">
        <v>1</v>
      </c>
      <c r="B24" s="1" t="s">
        <v>38</v>
      </c>
      <c r="C24" s="1" t="s">
        <v>39</v>
      </c>
      <c r="D24" s="1" t="s">
        <v>40</v>
      </c>
      <c r="E24" s="3"/>
      <c r="F24" s="6">
        <v>18</v>
      </c>
      <c r="G24" s="4">
        <f>E24*F24</f>
        <v>0</v>
      </c>
    </row>
    <row r="25" spans="1:7" ht="15" customHeight="1" x14ac:dyDescent="0.25">
      <c r="A25" s="1">
        <v>2</v>
      </c>
      <c r="B25" s="1" t="s">
        <v>38</v>
      </c>
      <c r="C25" s="1" t="s">
        <v>39</v>
      </c>
      <c r="D25" s="1" t="s">
        <v>41</v>
      </c>
      <c r="E25" s="3"/>
      <c r="F25" s="6">
        <v>16</v>
      </c>
      <c r="G25" s="4">
        <f t="shared" ref="G25:G41" si="0">E25*F25</f>
        <v>0</v>
      </c>
    </row>
    <row r="26" spans="1:7" ht="15" customHeight="1" x14ac:dyDescent="0.25">
      <c r="A26" s="1">
        <v>3</v>
      </c>
      <c r="B26" s="1" t="s">
        <v>38</v>
      </c>
      <c r="C26" s="1" t="s">
        <v>39</v>
      </c>
      <c r="D26" s="1" t="s">
        <v>42</v>
      </c>
      <c r="E26" s="3"/>
      <c r="F26" s="6">
        <v>16</v>
      </c>
      <c r="G26" s="4">
        <f t="shared" si="0"/>
        <v>0</v>
      </c>
    </row>
    <row r="27" spans="1:7" ht="15" customHeight="1" x14ac:dyDescent="0.25">
      <c r="A27" s="1">
        <v>4</v>
      </c>
      <c r="B27" s="1" t="s">
        <v>38</v>
      </c>
      <c r="C27" s="1" t="s">
        <v>39</v>
      </c>
      <c r="D27" s="1" t="s">
        <v>43</v>
      </c>
      <c r="E27" s="3"/>
      <c r="F27" s="6">
        <v>16</v>
      </c>
      <c r="G27" s="4">
        <f t="shared" si="0"/>
        <v>0</v>
      </c>
    </row>
    <row r="28" spans="1:7" ht="15" customHeight="1" x14ac:dyDescent="0.25">
      <c r="A28" s="1">
        <v>5</v>
      </c>
      <c r="B28" s="1" t="s">
        <v>38</v>
      </c>
      <c r="C28" s="1" t="s">
        <v>44</v>
      </c>
      <c r="D28" s="1" t="s">
        <v>45</v>
      </c>
      <c r="E28" s="3"/>
      <c r="F28" s="6">
        <v>2</v>
      </c>
      <c r="G28" s="4">
        <f t="shared" si="0"/>
        <v>0</v>
      </c>
    </row>
    <row r="29" spans="1:7" ht="15" customHeight="1" x14ac:dyDescent="0.25">
      <c r="A29" s="1">
        <v>6</v>
      </c>
      <c r="B29" s="1" t="s">
        <v>38</v>
      </c>
      <c r="C29" s="1" t="s">
        <v>44</v>
      </c>
      <c r="D29" s="1" t="s">
        <v>46</v>
      </c>
      <c r="E29" s="3"/>
      <c r="F29" s="6">
        <v>2</v>
      </c>
      <c r="G29" s="4">
        <f t="shared" si="0"/>
        <v>0</v>
      </c>
    </row>
    <row r="30" spans="1:7" ht="15" customHeight="1" x14ac:dyDescent="0.25">
      <c r="A30" s="1">
        <v>7</v>
      </c>
      <c r="B30" s="1" t="s">
        <v>38</v>
      </c>
      <c r="C30" s="1" t="s">
        <v>44</v>
      </c>
      <c r="D30" s="1" t="s">
        <v>47</v>
      </c>
      <c r="E30" s="3"/>
      <c r="F30" s="6">
        <v>2</v>
      </c>
      <c r="G30" s="4">
        <f t="shared" si="0"/>
        <v>0</v>
      </c>
    </row>
    <row r="31" spans="1:7" ht="15" customHeight="1" x14ac:dyDescent="0.25">
      <c r="A31" s="1">
        <v>8</v>
      </c>
      <c r="B31" s="1" t="s">
        <v>38</v>
      </c>
      <c r="C31" s="1" t="s">
        <v>44</v>
      </c>
      <c r="D31" s="1" t="s">
        <v>48</v>
      </c>
      <c r="E31" s="3"/>
      <c r="F31" s="6">
        <v>2</v>
      </c>
      <c r="G31" s="4">
        <f t="shared" si="0"/>
        <v>0</v>
      </c>
    </row>
    <row r="32" spans="1:7" ht="15" customHeight="1" x14ac:dyDescent="0.25">
      <c r="A32" s="1">
        <v>9</v>
      </c>
      <c r="B32" s="1" t="s">
        <v>38</v>
      </c>
      <c r="C32" s="1" t="s">
        <v>49</v>
      </c>
      <c r="D32" s="1" t="s">
        <v>50</v>
      </c>
      <c r="E32" s="3"/>
      <c r="F32" s="6">
        <v>143</v>
      </c>
      <c r="G32" s="4">
        <f t="shared" si="0"/>
        <v>0</v>
      </c>
    </row>
    <row r="33" spans="1:7" ht="15" customHeight="1" x14ac:dyDescent="0.25">
      <c r="A33" s="1">
        <v>10</v>
      </c>
      <c r="B33" s="1" t="s">
        <v>38</v>
      </c>
      <c r="C33" s="1" t="s">
        <v>49</v>
      </c>
      <c r="D33" s="1" t="s">
        <v>51</v>
      </c>
      <c r="E33" s="3"/>
      <c r="F33" s="6">
        <v>2</v>
      </c>
      <c r="G33" s="4">
        <f t="shared" si="0"/>
        <v>0</v>
      </c>
    </row>
    <row r="34" spans="1:7" x14ac:dyDescent="0.25">
      <c r="A34" s="1">
        <v>11</v>
      </c>
      <c r="B34" s="1" t="s">
        <v>38</v>
      </c>
      <c r="C34" s="1" t="s">
        <v>49</v>
      </c>
      <c r="D34" s="1" t="s">
        <v>52</v>
      </c>
      <c r="E34" s="3"/>
      <c r="F34" s="6">
        <v>2</v>
      </c>
      <c r="G34" s="4">
        <f t="shared" si="0"/>
        <v>0</v>
      </c>
    </row>
    <row r="35" spans="1:7" x14ac:dyDescent="0.25">
      <c r="A35" s="1">
        <v>12</v>
      </c>
      <c r="B35" s="1" t="s">
        <v>38</v>
      </c>
      <c r="C35" s="1" t="s">
        <v>53</v>
      </c>
      <c r="D35" s="1" t="s">
        <v>54</v>
      </c>
      <c r="E35" s="3"/>
      <c r="F35" s="6">
        <v>2</v>
      </c>
      <c r="G35" s="4">
        <f t="shared" si="0"/>
        <v>0</v>
      </c>
    </row>
    <row r="36" spans="1:7" ht="22.5" x14ac:dyDescent="0.25">
      <c r="A36" s="1">
        <v>13</v>
      </c>
      <c r="B36" s="1" t="s">
        <v>38</v>
      </c>
      <c r="C36" s="1" t="s">
        <v>53</v>
      </c>
      <c r="D36" s="1" t="s">
        <v>55</v>
      </c>
      <c r="E36" s="3"/>
      <c r="F36" s="6">
        <v>3</v>
      </c>
      <c r="G36" s="4">
        <f t="shared" si="0"/>
        <v>0</v>
      </c>
    </row>
    <row r="37" spans="1:7" ht="22.5" x14ac:dyDescent="0.25">
      <c r="A37" s="1">
        <v>14</v>
      </c>
      <c r="B37" s="1" t="s">
        <v>38</v>
      </c>
      <c r="C37" s="1" t="s">
        <v>53</v>
      </c>
      <c r="D37" s="1" t="s">
        <v>56</v>
      </c>
      <c r="E37" s="3"/>
      <c r="F37" s="6">
        <v>4</v>
      </c>
      <c r="G37" s="4">
        <f t="shared" si="0"/>
        <v>0</v>
      </c>
    </row>
    <row r="38" spans="1:7" ht="15" customHeight="1" x14ac:dyDescent="0.25">
      <c r="A38" s="1">
        <v>15</v>
      </c>
      <c r="B38" s="1" t="s">
        <v>38</v>
      </c>
      <c r="C38" s="1" t="s">
        <v>53</v>
      </c>
      <c r="D38" s="1" t="s">
        <v>57</v>
      </c>
      <c r="E38" s="3"/>
      <c r="F38" s="6">
        <v>4</v>
      </c>
      <c r="G38" s="4">
        <f t="shared" si="0"/>
        <v>0</v>
      </c>
    </row>
    <row r="39" spans="1:7" ht="15" customHeight="1" x14ac:dyDescent="0.25">
      <c r="A39" s="1">
        <v>16</v>
      </c>
      <c r="B39" s="1" t="s">
        <v>38</v>
      </c>
      <c r="C39" s="1" t="s">
        <v>53</v>
      </c>
      <c r="D39" s="1" t="s">
        <v>58</v>
      </c>
      <c r="E39" s="3"/>
      <c r="F39" s="6">
        <v>3</v>
      </c>
      <c r="G39" s="4">
        <f t="shared" si="0"/>
        <v>0</v>
      </c>
    </row>
    <row r="40" spans="1:7" ht="15" customHeight="1" x14ac:dyDescent="0.25">
      <c r="A40" s="1">
        <v>17</v>
      </c>
      <c r="B40" s="1" t="s">
        <v>38</v>
      </c>
      <c r="C40" s="1" t="s">
        <v>53</v>
      </c>
      <c r="D40" s="1" t="s">
        <v>59</v>
      </c>
      <c r="E40" s="3"/>
      <c r="F40" s="6">
        <v>3</v>
      </c>
      <c r="G40" s="4">
        <f t="shared" si="0"/>
        <v>0</v>
      </c>
    </row>
    <row r="41" spans="1:7" ht="15" customHeight="1" x14ac:dyDescent="0.25">
      <c r="A41" s="1">
        <v>18</v>
      </c>
      <c r="B41" s="1" t="s">
        <v>38</v>
      </c>
      <c r="C41" s="1" t="s">
        <v>53</v>
      </c>
      <c r="D41" s="1" t="s">
        <v>60</v>
      </c>
      <c r="E41" s="3"/>
      <c r="F41" s="6">
        <v>3</v>
      </c>
      <c r="G41" s="4">
        <f t="shared" si="0"/>
        <v>0</v>
      </c>
    </row>
    <row r="42" spans="1:7" ht="15" customHeight="1" x14ac:dyDescent="0.25">
      <c r="A42" s="28" t="s">
        <v>197</v>
      </c>
      <c r="B42" s="28"/>
      <c r="C42" s="28"/>
      <c r="D42" s="28"/>
      <c r="E42" s="28"/>
      <c r="F42" s="28"/>
      <c r="G42" s="5">
        <f>SUM(G24:G41)</f>
        <v>0</v>
      </c>
    </row>
    <row r="43" spans="1:7" ht="15" customHeight="1" x14ac:dyDescent="0.25">
      <c r="A43" s="26" t="s">
        <v>194</v>
      </c>
      <c r="B43" s="26"/>
      <c r="C43" s="26"/>
      <c r="D43" s="26"/>
      <c r="E43" s="26"/>
      <c r="F43" s="26"/>
      <c r="G43" s="26"/>
    </row>
    <row r="44" spans="1:7" ht="15" customHeight="1" x14ac:dyDescent="0.25">
      <c r="A44" s="1">
        <v>1</v>
      </c>
      <c r="B44" s="1" t="s">
        <v>61</v>
      </c>
      <c r="C44" s="1" t="s">
        <v>62</v>
      </c>
      <c r="D44" s="1">
        <v>45396204</v>
      </c>
      <c r="E44" s="3"/>
      <c r="F44" s="6">
        <v>100</v>
      </c>
      <c r="G44" s="4">
        <f t="shared" ref="G44:G48" si="1">E44*F44</f>
        <v>0</v>
      </c>
    </row>
    <row r="45" spans="1:7" ht="15" customHeight="1" x14ac:dyDescent="0.25">
      <c r="A45" s="1">
        <v>2</v>
      </c>
      <c r="B45" s="1" t="s">
        <v>61</v>
      </c>
      <c r="C45" s="1" t="s">
        <v>62</v>
      </c>
      <c r="D45" s="1">
        <v>45396203</v>
      </c>
      <c r="E45" s="3"/>
      <c r="F45" s="6">
        <v>91</v>
      </c>
      <c r="G45" s="4">
        <f t="shared" si="1"/>
        <v>0</v>
      </c>
    </row>
    <row r="46" spans="1:7" ht="15" customHeight="1" x14ac:dyDescent="0.25">
      <c r="A46" s="1">
        <v>3</v>
      </c>
      <c r="B46" s="1" t="s">
        <v>61</v>
      </c>
      <c r="C46" s="1" t="s">
        <v>62</v>
      </c>
      <c r="D46" s="1">
        <v>45396202</v>
      </c>
      <c r="E46" s="3"/>
      <c r="F46" s="6">
        <v>91</v>
      </c>
      <c r="G46" s="4">
        <f t="shared" si="1"/>
        <v>0</v>
      </c>
    </row>
    <row r="47" spans="1:7" ht="15" customHeight="1" x14ac:dyDescent="0.25">
      <c r="A47" s="1">
        <v>4</v>
      </c>
      <c r="B47" s="1" t="s">
        <v>61</v>
      </c>
      <c r="C47" s="1" t="s">
        <v>62</v>
      </c>
      <c r="D47" s="1">
        <v>45396201</v>
      </c>
      <c r="E47" s="3"/>
      <c r="F47" s="6">
        <v>91</v>
      </c>
      <c r="G47" s="4">
        <f t="shared" si="1"/>
        <v>0</v>
      </c>
    </row>
    <row r="48" spans="1:7" ht="15" customHeight="1" x14ac:dyDescent="0.25">
      <c r="A48" s="1">
        <v>5</v>
      </c>
      <c r="B48" s="1" t="s">
        <v>61</v>
      </c>
      <c r="C48" s="1" t="s">
        <v>63</v>
      </c>
      <c r="D48" s="1">
        <v>45807111</v>
      </c>
      <c r="E48" s="3"/>
      <c r="F48" s="6">
        <v>203</v>
      </c>
      <c r="G48" s="4">
        <f t="shared" si="1"/>
        <v>0</v>
      </c>
    </row>
    <row r="49" spans="1:7" ht="15" customHeight="1" x14ac:dyDescent="0.25">
      <c r="A49" s="28" t="s">
        <v>197</v>
      </c>
      <c r="B49" s="28"/>
      <c r="C49" s="28"/>
      <c r="D49" s="28"/>
      <c r="E49" s="28"/>
      <c r="F49" s="28"/>
      <c r="G49" s="5">
        <f>SUM(G44:G48)</f>
        <v>0</v>
      </c>
    </row>
    <row r="50" spans="1:7" ht="15" customHeight="1" x14ac:dyDescent="0.25">
      <c r="A50" s="26" t="s">
        <v>195</v>
      </c>
      <c r="B50" s="26"/>
      <c r="C50" s="26"/>
      <c r="D50" s="26"/>
      <c r="E50" s="26"/>
      <c r="F50" s="26"/>
      <c r="G50" s="26"/>
    </row>
    <row r="51" spans="1:7" ht="15" customHeight="1" x14ac:dyDescent="0.25">
      <c r="A51" s="1">
        <v>1</v>
      </c>
      <c r="B51" s="1" t="s">
        <v>64</v>
      </c>
      <c r="C51" s="1" t="s">
        <v>65</v>
      </c>
      <c r="D51" s="1" t="s">
        <v>66</v>
      </c>
      <c r="E51" s="3"/>
      <c r="F51" s="6">
        <v>5</v>
      </c>
      <c r="G51" s="4">
        <f t="shared" ref="G51:G53" si="2">E51*F51</f>
        <v>0</v>
      </c>
    </row>
    <row r="52" spans="1:7" ht="15" customHeight="1" x14ac:dyDescent="0.25">
      <c r="A52" s="1">
        <v>2</v>
      </c>
      <c r="B52" s="1" t="s">
        <v>64</v>
      </c>
      <c r="C52" s="1" t="s">
        <v>65</v>
      </c>
      <c r="D52" s="1" t="s">
        <v>67</v>
      </c>
      <c r="E52" s="3"/>
      <c r="F52" s="6">
        <v>12</v>
      </c>
      <c r="G52" s="4">
        <f t="shared" si="2"/>
        <v>0</v>
      </c>
    </row>
    <row r="53" spans="1:7" ht="15" customHeight="1" x14ac:dyDescent="0.25">
      <c r="A53" s="1">
        <v>3</v>
      </c>
      <c r="B53" s="1" t="s">
        <v>64</v>
      </c>
      <c r="C53" s="1" t="s">
        <v>65</v>
      </c>
      <c r="D53" s="1" t="s">
        <v>68</v>
      </c>
      <c r="E53" s="3"/>
      <c r="F53" s="6">
        <v>109</v>
      </c>
      <c r="G53" s="4">
        <f t="shared" si="2"/>
        <v>0</v>
      </c>
    </row>
    <row r="54" spans="1:7" ht="15" customHeight="1" x14ac:dyDescent="0.25">
      <c r="A54" s="28" t="s">
        <v>197</v>
      </c>
      <c r="B54" s="28"/>
      <c r="C54" s="28"/>
      <c r="D54" s="28"/>
      <c r="E54" s="28"/>
      <c r="F54" s="28"/>
      <c r="G54" s="5">
        <f>SUM(G51:G53)</f>
        <v>0</v>
      </c>
    </row>
    <row r="55" spans="1:7" ht="15" customHeight="1" x14ac:dyDescent="0.25">
      <c r="A55" s="26" t="s">
        <v>196</v>
      </c>
      <c r="B55" s="26"/>
      <c r="C55" s="26"/>
      <c r="D55" s="26"/>
      <c r="E55" s="26"/>
      <c r="F55" s="26"/>
      <c r="G55" s="26"/>
    </row>
    <row r="56" spans="1:7" ht="15" customHeight="1" x14ac:dyDescent="0.25">
      <c r="A56" s="1">
        <v>1</v>
      </c>
      <c r="B56" s="1" t="s">
        <v>69</v>
      </c>
      <c r="C56" s="1" t="s">
        <v>70</v>
      </c>
      <c r="D56" s="1" t="s">
        <v>71</v>
      </c>
      <c r="E56" s="3"/>
      <c r="F56" s="6">
        <v>3</v>
      </c>
      <c r="G56" s="4">
        <f t="shared" ref="G56:G80" si="3">E56*F56</f>
        <v>0</v>
      </c>
    </row>
    <row r="57" spans="1:7" ht="15" customHeight="1" x14ac:dyDescent="0.25">
      <c r="A57" s="1">
        <v>2</v>
      </c>
      <c r="B57" s="1" t="s">
        <v>69</v>
      </c>
      <c r="C57" s="1" t="s">
        <v>70</v>
      </c>
      <c r="D57" s="1" t="s">
        <v>72</v>
      </c>
      <c r="E57" s="3"/>
      <c r="F57" s="6">
        <v>3</v>
      </c>
      <c r="G57" s="4">
        <f t="shared" si="3"/>
        <v>0</v>
      </c>
    </row>
    <row r="58" spans="1:7" ht="15" customHeight="1" x14ac:dyDescent="0.25">
      <c r="A58" s="1">
        <v>3</v>
      </c>
      <c r="B58" s="1" t="s">
        <v>69</v>
      </c>
      <c r="C58" s="1" t="s">
        <v>70</v>
      </c>
      <c r="D58" s="1" t="s">
        <v>73</v>
      </c>
      <c r="E58" s="3"/>
      <c r="F58" s="6">
        <v>3</v>
      </c>
      <c r="G58" s="4">
        <f t="shared" si="3"/>
        <v>0</v>
      </c>
    </row>
    <row r="59" spans="1:7" ht="15" customHeight="1" x14ac:dyDescent="0.25">
      <c r="A59" s="1">
        <v>4</v>
      </c>
      <c r="B59" s="1" t="s">
        <v>69</v>
      </c>
      <c r="C59" s="1" t="s">
        <v>70</v>
      </c>
      <c r="D59" s="1" t="s">
        <v>74</v>
      </c>
      <c r="E59" s="3"/>
      <c r="F59" s="6">
        <v>3</v>
      </c>
      <c r="G59" s="4">
        <f t="shared" si="3"/>
        <v>0</v>
      </c>
    </row>
    <row r="60" spans="1:7" ht="15" customHeight="1" x14ac:dyDescent="0.25">
      <c r="A60" s="1">
        <v>5</v>
      </c>
      <c r="B60" s="1" t="s">
        <v>69</v>
      </c>
      <c r="C60" s="1" t="s">
        <v>75</v>
      </c>
      <c r="D60" s="1" t="s">
        <v>76</v>
      </c>
      <c r="E60" s="3"/>
      <c r="F60" s="6">
        <v>3</v>
      </c>
      <c r="G60" s="4">
        <f t="shared" si="3"/>
        <v>0</v>
      </c>
    </row>
    <row r="61" spans="1:7" ht="15" customHeight="1" x14ac:dyDescent="0.25">
      <c r="A61" s="1">
        <v>6</v>
      </c>
      <c r="B61" s="1" t="s">
        <v>69</v>
      </c>
      <c r="C61" s="1" t="s">
        <v>75</v>
      </c>
      <c r="D61" s="1" t="s">
        <v>77</v>
      </c>
      <c r="E61" s="3"/>
      <c r="F61" s="6">
        <v>2</v>
      </c>
      <c r="G61" s="4">
        <f t="shared" si="3"/>
        <v>0</v>
      </c>
    </row>
    <row r="62" spans="1:7" ht="15" customHeight="1" x14ac:dyDescent="0.25">
      <c r="A62" s="1">
        <v>7</v>
      </c>
      <c r="B62" s="1" t="s">
        <v>69</v>
      </c>
      <c r="C62" s="1" t="s">
        <v>75</v>
      </c>
      <c r="D62" s="1" t="s">
        <v>78</v>
      </c>
      <c r="E62" s="3"/>
      <c r="F62" s="6">
        <v>2</v>
      </c>
      <c r="G62" s="4">
        <f t="shared" si="3"/>
        <v>0</v>
      </c>
    </row>
    <row r="63" spans="1:7" ht="15" customHeight="1" x14ac:dyDescent="0.25">
      <c r="A63" s="1">
        <v>8</v>
      </c>
      <c r="B63" s="1" t="s">
        <v>69</v>
      </c>
      <c r="C63" s="1" t="s">
        <v>75</v>
      </c>
      <c r="D63" s="1" t="s">
        <v>79</v>
      </c>
      <c r="E63" s="3"/>
      <c r="F63" s="6">
        <v>2</v>
      </c>
      <c r="G63" s="4">
        <f t="shared" si="3"/>
        <v>0</v>
      </c>
    </row>
    <row r="64" spans="1:7" ht="15" customHeight="1" x14ac:dyDescent="0.25">
      <c r="A64" s="1">
        <v>9</v>
      </c>
      <c r="B64" s="1" t="s">
        <v>69</v>
      </c>
      <c r="C64" s="1" t="s">
        <v>80</v>
      </c>
      <c r="D64" s="1" t="s">
        <v>81</v>
      </c>
      <c r="E64" s="3"/>
      <c r="F64" s="6">
        <v>3</v>
      </c>
      <c r="G64" s="4">
        <f t="shared" si="3"/>
        <v>0</v>
      </c>
    </row>
    <row r="65" spans="1:7" ht="15" customHeight="1" x14ac:dyDescent="0.25">
      <c r="A65" s="1">
        <v>10</v>
      </c>
      <c r="B65" s="1" t="s">
        <v>69</v>
      </c>
      <c r="C65" s="1" t="s">
        <v>80</v>
      </c>
      <c r="D65" s="1" t="s">
        <v>82</v>
      </c>
      <c r="E65" s="3"/>
      <c r="F65" s="6">
        <v>2</v>
      </c>
      <c r="G65" s="4">
        <f t="shared" si="3"/>
        <v>0</v>
      </c>
    </row>
    <row r="66" spans="1:7" ht="15" customHeight="1" x14ac:dyDescent="0.25">
      <c r="A66" s="1">
        <v>11</v>
      </c>
      <c r="B66" s="1" t="s">
        <v>69</v>
      </c>
      <c r="C66" s="1" t="s">
        <v>80</v>
      </c>
      <c r="D66" s="1" t="s">
        <v>83</v>
      </c>
      <c r="E66" s="3"/>
      <c r="F66" s="6">
        <v>2</v>
      </c>
      <c r="G66" s="4">
        <f t="shared" si="3"/>
        <v>0</v>
      </c>
    </row>
    <row r="67" spans="1:7" ht="15" customHeight="1" x14ac:dyDescent="0.25">
      <c r="A67" s="1">
        <v>12</v>
      </c>
      <c r="B67" s="1" t="s">
        <v>69</v>
      </c>
      <c r="C67" s="1" t="s">
        <v>80</v>
      </c>
      <c r="D67" s="1" t="s">
        <v>84</v>
      </c>
      <c r="E67" s="3"/>
      <c r="F67" s="6">
        <v>2</v>
      </c>
      <c r="G67" s="4">
        <f t="shared" si="3"/>
        <v>0</v>
      </c>
    </row>
    <row r="68" spans="1:7" ht="15" customHeight="1" x14ac:dyDescent="0.25">
      <c r="A68" s="1">
        <v>13</v>
      </c>
      <c r="B68" s="1" t="s">
        <v>69</v>
      </c>
      <c r="C68" s="1" t="s">
        <v>80</v>
      </c>
      <c r="D68" s="1" t="s">
        <v>85</v>
      </c>
      <c r="E68" s="3"/>
      <c r="F68" s="6">
        <v>2</v>
      </c>
      <c r="G68" s="4">
        <f t="shared" si="3"/>
        <v>0</v>
      </c>
    </row>
    <row r="69" spans="1:7" ht="15" customHeight="1" x14ac:dyDescent="0.25">
      <c r="A69" s="1">
        <v>14</v>
      </c>
      <c r="B69" s="1" t="s">
        <v>69</v>
      </c>
      <c r="C69" s="1" t="s">
        <v>80</v>
      </c>
      <c r="D69" s="1" t="s">
        <v>86</v>
      </c>
      <c r="E69" s="3"/>
      <c r="F69" s="6">
        <v>2</v>
      </c>
      <c r="G69" s="4">
        <f t="shared" si="3"/>
        <v>0</v>
      </c>
    </row>
    <row r="70" spans="1:7" ht="15" customHeight="1" x14ac:dyDescent="0.25">
      <c r="A70" s="1">
        <v>15</v>
      </c>
      <c r="B70" s="1" t="s">
        <v>69</v>
      </c>
      <c r="C70" s="1" t="s">
        <v>80</v>
      </c>
      <c r="D70" s="1" t="s">
        <v>87</v>
      </c>
      <c r="E70" s="3"/>
      <c r="F70" s="6">
        <v>2</v>
      </c>
      <c r="G70" s="4">
        <f t="shared" si="3"/>
        <v>0</v>
      </c>
    </row>
    <row r="71" spans="1:7" ht="15" customHeight="1" x14ac:dyDescent="0.25">
      <c r="A71" s="1">
        <v>16</v>
      </c>
      <c r="B71" s="1" t="s">
        <v>69</v>
      </c>
      <c r="C71" s="1" t="s">
        <v>80</v>
      </c>
      <c r="D71" s="1" t="s">
        <v>88</v>
      </c>
      <c r="E71" s="3"/>
      <c r="F71" s="6">
        <v>2</v>
      </c>
      <c r="G71" s="4">
        <f t="shared" si="3"/>
        <v>0</v>
      </c>
    </row>
    <row r="72" spans="1:7" ht="15" customHeight="1" x14ac:dyDescent="0.25">
      <c r="A72" s="1">
        <v>17</v>
      </c>
      <c r="B72" s="1" t="s">
        <v>69</v>
      </c>
      <c r="C72" s="1" t="s">
        <v>89</v>
      </c>
      <c r="D72" s="1" t="s">
        <v>90</v>
      </c>
      <c r="E72" s="3"/>
      <c r="F72" s="6">
        <v>30</v>
      </c>
      <c r="G72" s="4">
        <f t="shared" si="3"/>
        <v>0</v>
      </c>
    </row>
    <row r="73" spans="1:7" ht="15" customHeight="1" x14ac:dyDescent="0.25">
      <c r="A73" s="1">
        <v>18</v>
      </c>
      <c r="B73" s="1" t="s">
        <v>69</v>
      </c>
      <c r="C73" s="1" t="s">
        <v>89</v>
      </c>
      <c r="D73" s="1" t="s">
        <v>91</v>
      </c>
      <c r="E73" s="3"/>
      <c r="F73" s="6">
        <v>10</v>
      </c>
      <c r="G73" s="4">
        <f t="shared" si="3"/>
        <v>0</v>
      </c>
    </row>
    <row r="74" spans="1:7" ht="15" customHeight="1" x14ac:dyDescent="0.25">
      <c r="A74" s="1">
        <v>19</v>
      </c>
      <c r="B74" s="1" t="s">
        <v>69</v>
      </c>
      <c r="C74" s="1" t="s">
        <v>92</v>
      </c>
      <c r="D74" s="1" t="s">
        <v>93</v>
      </c>
      <c r="E74" s="3"/>
      <c r="F74" s="6">
        <v>60</v>
      </c>
      <c r="G74" s="4">
        <f t="shared" si="3"/>
        <v>0</v>
      </c>
    </row>
    <row r="75" spans="1:7" ht="15" customHeight="1" x14ac:dyDescent="0.25">
      <c r="A75" s="1">
        <v>20</v>
      </c>
      <c r="B75" s="1" t="s">
        <v>69</v>
      </c>
      <c r="C75" s="1" t="s">
        <v>92</v>
      </c>
      <c r="D75" s="1" t="s">
        <v>94</v>
      </c>
      <c r="E75" s="3"/>
      <c r="F75" s="6">
        <v>25</v>
      </c>
      <c r="G75" s="4">
        <f t="shared" si="3"/>
        <v>0</v>
      </c>
    </row>
    <row r="76" spans="1:7" ht="15" customHeight="1" x14ac:dyDescent="0.25">
      <c r="A76" s="1">
        <v>21</v>
      </c>
      <c r="B76" s="1" t="s">
        <v>69</v>
      </c>
      <c r="C76" s="1" t="s">
        <v>95</v>
      </c>
      <c r="D76" s="1" t="s">
        <v>96</v>
      </c>
      <c r="E76" s="3"/>
      <c r="F76" s="6">
        <v>3</v>
      </c>
      <c r="G76" s="4">
        <f t="shared" si="3"/>
        <v>0</v>
      </c>
    </row>
    <row r="77" spans="1:7" ht="15" customHeight="1" x14ac:dyDescent="0.25">
      <c r="A77" s="1">
        <v>22</v>
      </c>
      <c r="B77" s="1" t="s">
        <v>69</v>
      </c>
      <c r="C77" s="1" t="s">
        <v>95</v>
      </c>
      <c r="D77" s="1" t="s">
        <v>97</v>
      </c>
      <c r="E77" s="3"/>
      <c r="F77" s="6">
        <v>3</v>
      </c>
      <c r="G77" s="4">
        <f t="shared" si="3"/>
        <v>0</v>
      </c>
    </row>
    <row r="78" spans="1:7" ht="15" customHeight="1" x14ac:dyDescent="0.25">
      <c r="A78" s="1">
        <v>23</v>
      </c>
      <c r="B78" s="1" t="s">
        <v>69</v>
      </c>
      <c r="C78" s="1" t="s">
        <v>95</v>
      </c>
      <c r="D78" s="1" t="s">
        <v>98</v>
      </c>
      <c r="E78" s="3"/>
      <c r="F78" s="6">
        <v>3</v>
      </c>
      <c r="G78" s="4">
        <f t="shared" si="3"/>
        <v>0</v>
      </c>
    </row>
    <row r="79" spans="1:7" ht="15" customHeight="1" x14ac:dyDescent="0.25">
      <c r="A79" s="1">
        <v>24</v>
      </c>
      <c r="B79" s="1" t="s">
        <v>69</v>
      </c>
      <c r="C79" s="1" t="s">
        <v>95</v>
      </c>
      <c r="D79" s="1" t="s">
        <v>99</v>
      </c>
      <c r="E79" s="3"/>
      <c r="F79" s="6">
        <v>4</v>
      </c>
      <c r="G79" s="4">
        <f t="shared" si="3"/>
        <v>0</v>
      </c>
    </row>
    <row r="80" spans="1:7" ht="15" customHeight="1" x14ac:dyDescent="0.25">
      <c r="A80" s="1">
        <v>25</v>
      </c>
      <c r="B80" s="1" t="s">
        <v>69</v>
      </c>
      <c r="C80" s="1" t="s">
        <v>100</v>
      </c>
      <c r="D80" s="1" t="s">
        <v>101</v>
      </c>
      <c r="E80" s="3"/>
      <c r="F80" s="6">
        <v>3</v>
      </c>
      <c r="G80" s="4">
        <f t="shared" si="3"/>
        <v>0</v>
      </c>
    </row>
    <row r="81" spans="1:7" ht="15" customHeight="1" x14ac:dyDescent="0.25">
      <c r="A81" s="28" t="s">
        <v>197</v>
      </c>
      <c r="B81" s="28"/>
      <c r="C81" s="28"/>
      <c r="D81" s="28"/>
      <c r="E81" s="28"/>
      <c r="F81" s="28"/>
      <c r="G81" s="5">
        <f>SUM(G56:G80)</f>
        <v>0</v>
      </c>
    </row>
    <row r="82" spans="1:7" ht="15" customHeight="1" x14ac:dyDescent="0.25">
      <c r="A82" s="26" t="s">
        <v>193</v>
      </c>
      <c r="B82" s="26"/>
      <c r="C82" s="26"/>
      <c r="D82" s="26"/>
      <c r="E82" s="26"/>
      <c r="F82" s="26"/>
      <c r="G82" s="26"/>
    </row>
    <row r="83" spans="1:7" ht="15" customHeight="1" x14ac:dyDescent="0.25">
      <c r="A83" s="1">
        <v>1</v>
      </c>
      <c r="B83" s="1" t="s">
        <v>102</v>
      </c>
      <c r="C83" s="1" t="s">
        <v>103</v>
      </c>
      <c r="D83" s="1" t="s">
        <v>104</v>
      </c>
      <c r="E83" s="3"/>
      <c r="F83" s="6">
        <v>1</v>
      </c>
      <c r="G83" s="4">
        <f t="shared" ref="G83:G86" si="4">E83*F83</f>
        <v>0</v>
      </c>
    </row>
    <row r="84" spans="1:7" ht="15" customHeight="1" x14ac:dyDescent="0.25">
      <c r="A84" s="1">
        <v>2</v>
      </c>
      <c r="B84" s="1" t="s">
        <v>102</v>
      </c>
      <c r="C84" s="1" t="s">
        <v>103</v>
      </c>
      <c r="D84" s="1" t="s">
        <v>105</v>
      </c>
      <c r="E84" s="3"/>
      <c r="F84" s="6">
        <v>3</v>
      </c>
      <c r="G84" s="4">
        <f t="shared" si="4"/>
        <v>0</v>
      </c>
    </row>
    <row r="85" spans="1:7" ht="15" customHeight="1" x14ac:dyDescent="0.25">
      <c r="A85" s="1">
        <v>3</v>
      </c>
      <c r="B85" s="1" t="s">
        <v>102</v>
      </c>
      <c r="C85" s="1" t="s">
        <v>103</v>
      </c>
      <c r="D85" s="1" t="s">
        <v>106</v>
      </c>
      <c r="E85" s="3"/>
      <c r="F85" s="6">
        <v>3</v>
      </c>
      <c r="G85" s="4">
        <f t="shared" si="4"/>
        <v>0</v>
      </c>
    </row>
    <row r="86" spans="1:7" ht="15" customHeight="1" x14ac:dyDescent="0.25">
      <c r="A86" s="1">
        <v>4</v>
      </c>
      <c r="B86" s="1" t="s">
        <v>102</v>
      </c>
      <c r="C86" s="1" t="s">
        <v>103</v>
      </c>
      <c r="D86" s="1" t="s">
        <v>107</v>
      </c>
      <c r="E86" s="3"/>
      <c r="F86" s="6">
        <v>2</v>
      </c>
      <c r="G86" s="4">
        <f t="shared" si="4"/>
        <v>0</v>
      </c>
    </row>
    <row r="87" spans="1:7" ht="15" customHeight="1" x14ac:dyDescent="0.25">
      <c r="A87" s="28" t="s">
        <v>197</v>
      </c>
      <c r="B87" s="28"/>
      <c r="C87" s="28"/>
      <c r="D87" s="28"/>
      <c r="E87" s="28"/>
      <c r="F87" s="28"/>
      <c r="G87" s="5">
        <f>SUM(G83:G86)</f>
        <v>0</v>
      </c>
    </row>
    <row r="88" spans="1:7" ht="15" customHeight="1" x14ac:dyDescent="0.25">
      <c r="A88" s="26" t="s">
        <v>192</v>
      </c>
      <c r="B88" s="26"/>
      <c r="C88" s="26"/>
      <c r="D88" s="26"/>
      <c r="E88" s="26"/>
      <c r="F88" s="26"/>
      <c r="G88" s="26"/>
    </row>
    <row r="89" spans="1:7" ht="15" customHeight="1" x14ac:dyDescent="0.25">
      <c r="A89" s="1">
        <v>1</v>
      </c>
      <c r="B89" s="1" t="s">
        <v>108</v>
      </c>
      <c r="C89" s="1" t="s">
        <v>109</v>
      </c>
      <c r="D89" s="1" t="s">
        <v>110</v>
      </c>
      <c r="E89" s="3"/>
      <c r="F89" s="6">
        <v>4</v>
      </c>
      <c r="G89" s="4">
        <f t="shared" ref="G89:G111" si="5">E89*F89</f>
        <v>0</v>
      </c>
    </row>
    <row r="90" spans="1:7" ht="15" customHeight="1" x14ac:dyDescent="0.25">
      <c r="A90" s="1">
        <v>2</v>
      </c>
      <c r="B90" s="1" t="s">
        <v>108</v>
      </c>
      <c r="C90" s="1" t="s">
        <v>109</v>
      </c>
      <c r="D90" s="1" t="s">
        <v>111</v>
      </c>
      <c r="E90" s="3"/>
      <c r="F90" s="6">
        <v>2</v>
      </c>
      <c r="G90" s="4">
        <f t="shared" si="5"/>
        <v>0</v>
      </c>
    </row>
    <row r="91" spans="1:7" ht="15" customHeight="1" x14ac:dyDescent="0.25">
      <c r="A91" s="1">
        <v>3</v>
      </c>
      <c r="B91" s="1" t="s">
        <v>108</v>
      </c>
      <c r="C91" s="1" t="s">
        <v>109</v>
      </c>
      <c r="D91" s="1" t="s">
        <v>112</v>
      </c>
      <c r="E91" s="3"/>
      <c r="F91" s="6">
        <v>2</v>
      </c>
      <c r="G91" s="4">
        <f t="shared" si="5"/>
        <v>0</v>
      </c>
    </row>
    <row r="92" spans="1:7" ht="15" customHeight="1" x14ac:dyDescent="0.25">
      <c r="A92" s="1">
        <v>4</v>
      </c>
      <c r="B92" s="1" t="s">
        <v>108</v>
      </c>
      <c r="C92" s="1" t="s">
        <v>109</v>
      </c>
      <c r="D92" s="1" t="s">
        <v>113</v>
      </c>
      <c r="E92" s="3"/>
      <c r="F92" s="6">
        <v>2</v>
      </c>
      <c r="G92" s="4">
        <f t="shared" si="5"/>
        <v>0</v>
      </c>
    </row>
    <row r="93" spans="1:7" ht="15" customHeight="1" x14ac:dyDescent="0.25">
      <c r="A93" s="1">
        <v>5</v>
      </c>
      <c r="B93" s="1" t="s">
        <v>108</v>
      </c>
      <c r="C93" s="1" t="s">
        <v>109</v>
      </c>
      <c r="D93" s="1" t="s">
        <v>114</v>
      </c>
      <c r="E93" s="3"/>
      <c r="F93" s="6">
        <v>2</v>
      </c>
      <c r="G93" s="4">
        <f t="shared" si="5"/>
        <v>0</v>
      </c>
    </row>
    <row r="94" spans="1:7" ht="15" customHeight="1" x14ac:dyDescent="0.25">
      <c r="A94" s="1">
        <v>6</v>
      </c>
      <c r="B94" s="1" t="s">
        <v>108</v>
      </c>
      <c r="C94" s="1" t="s">
        <v>115</v>
      </c>
      <c r="D94" s="1" t="s">
        <v>116</v>
      </c>
      <c r="E94" s="3"/>
      <c r="F94" s="6">
        <v>2</v>
      </c>
      <c r="G94" s="4">
        <f t="shared" si="5"/>
        <v>0</v>
      </c>
    </row>
    <row r="95" spans="1:7" ht="15" customHeight="1" x14ac:dyDescent="0.25">
      <c r="A95" s="1">
        <v>7</v>
      </c>
      <c r="B95" s="1" t="s">
        <v>108</v>
      </c>
      <c r="C95" s="1" t="s">
        <v>115</v>
      </c>
      <c r="D95" s="1" t="s">
        <v>117</v>
      </c>
      <c r="E95" s="3"/>
      <c r="F95" s="6">
        <v>2</v>
      </c>
      <c r="G95" s="4">
        <f t="shared" si="5"/>
        <v>0</v>
      </c>
    </row>
    <row r="96" spans="1:7" ht="15" customHeight="1" x14ac:dyDescent="0.25">
      <c r="A96" s="1">
        <v>8</v>
      </c>
      <c r="B96" s="1" t="s">
        <v>108</v>
      </c>
      <c r="C96" s="1" t="s">
        <v>115</v>
      </c>
      <c r="D96" s="1" t="s">
        <v>118</v>
      </c>
      <c r="E96" s="3"/>
      <c r="F96" s="6">
        <v>2</v>
      </c>
      <c r="G96" s="4">
        <f t="shared" si="5"/>
        <v>0</v>
      </c>
    </row>
    <row r="97" spans="1:7" ht="15" customHeight="1" x14ac:dyDescent="0.25">
      <c r="A97" s="1">
        <v>9</v>
      </c>
      <c r="B97" s="1" t="s">
        <v>108</v>
      </c>
      <c r="C97" s="1" t="s">
        <v>115</v>
      </c>
      <c r="D97" s="1" t="s">
        <v>119</v>
      </c>
      <c r="E97" s="3"/>
      <c r="F97" s="6">
        <v>2</v>
      </c>
      <c r="G97" s="4">
        <f t="shared" si="5"/>
        <v>0</v>
      </c>
    </row>
    <row r="98" spans="1:7" ht="15" customHeight="1" x14ac:dyDescent="0.25">
      <c r="A98" s="1">
        <v>10</v>
      </c>
      <c r="B98" s="1" t="s">
        <v>108</v>
      </c>
      <c r="C98" s="1" t="s">
        <v>115</v>
      </c>
      <c r="D98" s="1" t="s">
        <v>120</v>
      </c>
      <c r="E98" s="3"/>
      <c r="F98" s="6">
        <v>4</v>
      </c>
      <c r="G98" s="4">
        <f t="shared" si="5"/>
        <v>0</v>
      </c>
    </row>
    <row r="99" spans="1:7" ht="15" customHeight="1" x14ac:dyDescent="0.25">
      <c r="A99" s="1">
        <v>11</v>
      </c>
      <c r="B99" s="1" t="s">
        <v>108</v>
      </c>
      <c r="C99" s="1" t="s">
        <v>121</v>
      </c>
      <c r="D99" s="1" t="s">
        <v>122</v>
      </c>
      <c r="E99" s="3"/>
      <c r="F99" s="6">
        <v>2</v>
      </c>
      <c r="G99" s="4">
        <f t="shared" si="5"/>
        <v>0</v>
      </c>
    </row>
    <row r="100" spans="1:7" ht="15" customHeight="1" x14ac:dyDescent="0.25">
      <c r="A100" s="1">
        <v>12</v>
      </c>
      <c r="B100" s="1" t="s">
        <v>108</v>
      </c>
      <c r="C100" s="1" t="s">
        <v>121</v>
      </c>
      <c r="D100" s="1" t="s">
        <v>123</v>
      </c>
      <c r="E100" s="3"/>
      <c r="F100" s="6">
        <v>2</v>
      </c>
      <c r="G100" s="4">
        <f t="shared" si="5"/>
        <v>0</v>
      </c>
    </row>
    <row r="101" spans="1:7" ht="15" customHeight="1" x14ac:dyDescent="0.25">
      <c r="A101" s="1">
        <v>13</v>
      </c>
      <c r="B101" s="1" t="s">
        <v>108</v>
      </c>
      <c r="C101" s="1" t="s">
        <v>121</v>
      </c>
      <c r="D101" s="1" t="s">
        <v>124</v>
      </c>
      <c r="E101" s="3"/>
      <c r="F101" s="6">
        <v>2</v>
      </c>
      <c r="G101" s="4">
        <f t="shared" si="5"/>
        <v>0</v>
      </c>
    </row>
    <row r="102" spans="1:7" ht="15" customHeight="1" x14ac:dyDescent="0.25">
      <c r="A102" s="1">
        <v>14</v>
      </c>
      <c r="B102" s="1" t="s">
        <v>108</v>
      </c>
      <c r="C102" s="1" t="s">
        <v>121</v>
      </c>
      <c r="D102" s="1" t="s">
        <v>125</v>
      </c>
      <c r="E102" s="3"/>
      <c r="F102" s="6">
        <v>2</v>
      </c>
      <c r="G102" s="4">
        <f t="shared" si="5"/>
        <v>0</v>
      </c>
    </row>
    <row r="103" spans="1:7" ht="15" customHeight="1" x14ac:dyDescent="0.25">
      <c r="A103" s="1">
        <v>15</v>
      </c>
      <c r="B103" s="1" t="s">
        <v>108</v>
      </c>
      <c r="C103" s="1" t="s">
        <v>121</v>
      </c>
      <c r="D103" s="1" t="s">
        <v>126</v>
      </c>
      <c r="E103" s="3"/>
      <c r="F103" s="6">
        <v>2</v>
      </c>
      <c r="G103" s="4">
        <f t="shared" si="5"/>
        <v>0</v>
      </c>
    </row>
    <row r="104" spans="1:7" ht="15" customHeight="1" x14ac:dyDescent="0.25">
      <c r="A104" s="1">
        <v>16</v>
      </c>
      <c r="B104" s="1" t="s">
        <v>108</v>
      </c>
      <c r="C104" s="1" t="s">
        <v>127</v>
      </c>
      <c r="D104" s="1" t="s">
        <v>128</v>
      </c>
      <c r="E104" s="3"/>
      <c r="F104" s="6">
        <v>4</v>
      </c>
      <c r="G104" s="4">
        <f t="shared" si="5"/>
        <v>0</v>
      </c>
    </row>
    <row r="105" spans="1:7" ht="15" customHeight="1" x14ac:dyDescent="0.25">
      <c r="A105" s="1">
        <v>17</v>
      </c>
      <c r="B105" s="1" t="s">
        <v>108</v>
      </c>
      <c r="C105" s="1" t="s">
        <v>127</v>
      </c>
      <c r="D105" s="1" t="s">
        <v>129</v>
      </c>
      <c r="E105" s="3"/>
      <c r="F105" s="6">
        <v>4</v>
      </c>
      <c r="G105" s="4">
        <f t="shared" si="5"/>
        <v>0</v>
      </c>
    </row>
    <row r="106" spans="1:7" ht="15" customHeight="1" x14ac:dyDescent="0.25">
      <c r="A106" s="1">
        <v>18</v>
      </c>
      <c r="B106" s="1" t="s">
        <v>108</v>
      </c>
      <c r="C106" s="1" t="s">
        <v>127</v>
      </c>
      <c r="D106" s="1" t="s">
        <v>130</v>
      </c>
      <c r="E106" s="3"/>
      <c r="F106" s="6">
        <v>5</v>
      </c>
      <c r="G106" s="4">
        <f t="shared" si="5"/>
        <v>0</v>
      </c>
    </row>
    <row r="107" spans="1:7" ht="15" customHeight="1" x14ac:dyDescent="0.25">
      <c r="A107" s="1">
        <v>19</v>
      </c>
      <c r="B107" s="1" t="s">
        <v>108</v>
      </c>
      <c r="C107" s="1" t="s">
        <v>127</v>
      </c>
      <c r="D107" s="1" t="s">
        <v>131</v>
      </c>
      <c r="E107" s="3"/>
      <c r="F107" s="6">
        <v>5</v>
      </c>
      <c r="G107" s="4">
        <f t="shared" si="5"/>
        <v>0</v>
      </c>
    </row>
    <row r="108" spans="1:7" ht="15" customHeight="1" x14ac:dyDescent="0.25">
      <c r="A108" s="1">
        <v>20</v>
      </c>
      <c r="B108" s="1" t="s">
        <v>108</v>
      </c>
      <c r="C108" s="1" t="s">
        <v>127</v>
      </c>
      <c r="D108" s="1" t="s">
        <v>132</v>
      </c>
      <c r="E108" s="3"/>
      <c r="F108" s="6">
        <v>4</v>
      </c>
      <c r="G108" s="4">
        <f t="shared" si="5"/>
        <v>0</v>
      </c>
    </row>
    <row r="109" spans="1:7" ht="15" customHeight="1" x14ac:dyDescent="0.25">
      <c r="A109" s="1">
        <v>21</v>
      </c>
      <c r="B109" s="1" t="s">
        <v>108</v>
      </c>
      <c r="C109" s="1" t="s">
        <v>127</v>
      </c>
      <c r="D109" s="1" t="s">
        <v>133</v>
      </c>
      <c r="E109" s="3"/>
      <c r="F109" s="6">
        <v>1</v>
      </c>
      <c r="G109" s="4">
        <f t="shared" si="5"/>
        <v>0</v>
      </c>
    </row>
    <row r="110" spans="1:7" ht="15" customHeight="1" x14ac:dyDescent="0.25">
      <c r="A110" s="1">
        <v>22</v>
      </c>
      <c r="B110" s="1" t="s">
        <v>108</v>
      </c>
      <c r="C110" s="1" t="s">
        <v>127</v>
      </c>
      <c r="D110" s="1" t="s">
        <v>134</v>
      </c>
      <c r="E110" s="3"/>
      <c r="F110" s="6">
        <v>3</v>
      </c>
      <c r="G110" s="4">
        <f t="shared" si="5"/>
        <v>0</v>
      </c>
    </row>
    <row r="111" spans="1:7" ht="15" customHeight="1" x14ac:dyDescent="0.25">
      <c r="A111" s="1">
        <v>23</v>
      </c>
      <c r="B111" s="1" t="s">
        <v>108</v>
      </c>
      <c r="C111" s="1" t="s">
        <v>127</v>
      </c>
      <c r="D111" s="1" t="s">
        <v>135</v>
      </c>
      <c r="E111" s="3"/>
      <c r="F111" s="6">
        <v>3</v>
      </c>
      <c r="G111" s="4">
        <f t="shared" si="5"/>
        <v>0</v>
      </c>
    </row>
    <row r="112" spans="1:7" ht="15" customHeight="1" x14ac:dyDescent="0.25">
      <c r="A112" s="28" t="s">
        <v>197</v>
      </c>
      <c r="B112" s="28"/>
      <c r="C112" s="28"/>
      <c r="D112" s="28"/>
      <c r="E112" s="28"/>
      <c r="F112" s="28"/>
      <c r="G112" s="5">
        <f>SUM(G89:G111)</f>
        <v>0</v>
      </c>
    </row>
    <row r="113" spans="1:7" ht="15" customHeight="1" x14ac:dyDescent="0.25">
      <c r="A113" s="26" t="s">
        <v>191</v>
      </c>
      <c r="B113" s="26"/>
      <c r="C113" s="26"/>
      <c r="D113" s="26"/>
      <c r="E113" s="26"/>
      <c r="F113" s="26"/>
      <c r="G113" s="26"/>
    </row>
    <row r="114" spans="1:7" ht="15" customHeight="1" x14ac:dyDescent="0.25">
      <c r="A114" s="1">
        <v>1</v>
      </c>
      <c r="B114" s="1" t="s">
        <v>136</v>
      </c>
      <c r="C114" s="1" t="s">
        <v>137</v>
      </c>
      <c r="D114" s="1" t="s">
        <v>138</v>
      </c>
      <c r="E114" s="3"/>
      <c r="F114" s="6">
        <v>4</v>
      </c>
      <c r="G114" s="4">
        <f t="shared" ref="G114:G149" si="6">E114*F114</f>
        <v>0</v>
      </c>
    </row>
    <row r="115" spans="1:7" ht="15" customHeight="1" x14ac:dyDescent="0.25">
      <c r="A115" s="1">
        <v>2</v>
      </c>
      <c r="B115" s="1" t="s">
        <v>136</v>
      </c>
      <c r="C115" s="1" t="s">
        <v>139</v>
      </c>
      <c r="D115" s="1" t="s">
        <v>140</v>
      </c>
      <c r="E115" s="3"/>
      <c r="F115" s="6">
        <v>10</v>
      </c>
      <c r="G115" s="4">
        <f t="shared" si="6"/>
        <v>0</v>
      </c>
    </row>
    <row r="116" spans="1:7" ht="15" customHeight="1" x14ac:dyDescent="0.25">
      <c r="A116" s="1">
        <v>3</v>
      </c>
      <c r="B116" s="1" t="s">
        <v>136</v>
      </c>
      <c r="C116" s="1" t="s">
        <v>139</v>
      </c>
      <c r="D116" s="1" t="s">
        <v>141</v>
      </c>
      <c r="E116" s="3"/>
      <c r="F116" s="6">
        <v>10</v>
      </c>
      <c r="G116" s="4">
        <f t="shared" si="6"/>
        <v>0</v>
      </c>
    </row>
    <row r="117" spans="1:7" ht="15" customHeight="1" x14ac:dyDescent="0.25">
      <c r="A117" s="1">
        <v>4</v>
      </c>
      <c r="B117" s="1" t="s">
        <v>136</v>
      </c>
      <c r="C117" s="1" t="s">
        <v>139</v>
      </c>
      <c r="D117" s="1" t="s">
        <v>142</v>
      </c>
      <c r="E117" s="3"/>
      <c r="F117" s="6">
        <v>10</v>
      </c>
      <c r="G117" s="4">
        <f t="shared" si="6"/>
        <v>0</v>
      </c>
    </row>
    <row r="118" spans="1:7" ht="15" customHeight="1" x14ac:dyDescent="0.25">
      <c r="A118" s="1">
        <v>5</v>
      </c>
      <c r="B118" s="1" t="s">
        <v>136</v>
      </c>
      <c r="C118" s="1" t="s">
        <v>139</v>
      </c>
      <c r="D118" s="1" t="s">
        <v>143</v>
      </c>
      <c r="E118" s="3"/>
      <c r="F118" s="6">
        <v>13</v>
      </c>
      <c r="G118" s="4">
        <f t="shared" si="6"/>
        <v>0</v>
      </c>
    </row>
    <row r="119" spans="1:7" ht="15" customHeight="1" x14ac:dyDescent="0.25">
      <c r="A119" s="1">
        <v>6</v>
      </c>
      <c r="B119" s="1" t="s">
        <v>136</v>
      </c>
      <c r="C119" s="1" t="s">
        <v>139</v>
      </c>
      <c r="D119" s="1" t="s">
        <v>144</v>
      </c>
      <c r="E119" s="3"/>
      <c r="F119" s="6">
        <v>3</v>
      </c>
      <c r="G119" s="4">
        <f t="shared" si="6"/>
        <v>0</v>
      </c>
    </row>
    <row r="120" spans="1:7" ht="15" customHeight="1" x14ac:dyDescent="0.25">
      <c r="A120" s="1">
        <v>7</v>
      </c>
      <c r="B120" s="1" t="s">
        <v>136</v>
      </c>
      <c r="C120" s="1" t="s">
        <v>139</v>
      </c>
      <c r="D120" s="1" t="s">
        <v>145</v>
      </c>
      <c r="E120" s="3"/>
      <c r="F120" s="6">
        <v>2</v>
      </c>
      <c r="G120" s="4">
        <f t="shared" si="6"/>
        <v>0</v>
      </c>
    </row>
    <row r="121" spans="1:7" ht="15" customHeight="1" x14ac:dyDescent="0.25">
      <c r="A121" s="1">
        <v>8</v>
      </c>
      <c r="B121" s="1" t="s">
        <v>136</v>
      </c>
      <c r="C121" s="1" t="s">
        <v>146</v>
      </c>
      <c r="D121" s="1" t="s">
        <v>147</v>
      </c>
      <c r="E121" s="3"/>
      <c r="F121" s="6">
        <v>30</v>
      </c>
      <c r="G121" s="4">
        <f t="shared" si="6"/>
        <v>0</v>
      </c>
    </row>
    <row r="122" spans="1:7" ht="15" customHeight="1" x14ac:dyDescent="0.25">
      <c r="A122" s="1">
        <v>9</v>
      </c>
      <c r="B122" s="1" t="s">
        <v>136</v>
      </c>
      <c r="C122" s="1" t="s">
        <v>146</v>
      </c>
      <c r="D122" s="1" t="s">
        <v>148</v>
      </c>
      <c r="E122" s="3"/>
      <c r="F122" s="6">
        <v>10</v>
      </c>
      <c r="G122" s="4">
        <f t="shared" si="6"/>
        <v>0</v>
      </c>
    </row>
    <row r="123" spans="1:7" ht="15" customHeight="1" x14ac:dyDescent="0.25">
      <c r="A123" s="1">
        <v>10</v>
      </c>
      <c r="B123" s="1" t="s">
        <v>136</v>
      </c>
      <c r="C123" s="1" t="s">
        <v>149</v>
      </c>
      <c r="D123" s="1" t="s">
        <v>150</v>
      </c>
      <c r="E123" s="3"/>
      <c r="F123" s="6">
        <v>1</v>
      </c>
      <c r="G123" s="4">
        <f t="shared" si="6"/>
        <v>0</v>
      </c>
    </row>
    <row r="124" spans="1:7" ht="15" customHeight="1" x14ac:dyDescent="0.25">
      <c r="A124" s="1">
        <v>11</v>
      </c>
      <c r="B124" s="1" t="s">
        <v>136</v>
      </c>
      <c r="C124" s="1" t="s">
        <v>149</v>
      </c>
      <c r="D124" s="1" t="s">
        <v>151</v>
      </c>
      <c r="E124" s="3"/>
      <c r="F124" s="6">
        <v>2</v>
      </c>
      <c r="G124" s="4">
        <f t="shared" si="6"/>
        <v>0</v>
      </c>
    </row>
    <row r="125" spans="1:7" ht="15" customHeight="1" x14ac:dyDescent="0.25">
      <c r="A125" s="1">
        <v>12</v>
      </c>
      <c r="B125" s="1" t="s">
        <v>136</v>
      </c>
      <c r="C125" s="1" t="s">
        <v>149</v>
      </c>
      <c r="D125" s="1" t="s">
        <v>152</v>
      </c>
      <c r="E125" s="3"/>
      <c r="F125" s="6">
        <v>2</v>
      </c>
      <c r="G125" s="4">
        <f t="shared" si="6"/>
        <v>0</v>
      </c>
    </row>
    <row r="126" spans="1:7" ht="15" customHeight="1" x14ac:dyDescent="0.25">
      <c r="A126" s="1">
        <v>13</v>
      </c>
      <c r="B126" s="1" t="s">
        <v>136</v>
      </c>
      <c r="C126" s="1" t="s">
        <v>149</v>
      </c>
      <c r="D126" s="1" t="s">
        <v>153</v>
      </c>
      <c r="E126" s="3"/>
      <c r="F126" s="6">
        <v>2</v>
      </c>
      <c r="G126" s="4">
        <f t="shared" si="6"/>
        <v>0</v>
      </c>
    </row>
    <row r="127" spans="1:7" ht="15" customHeight="1" x14ac:dyDescent="0.25">
      <c r="A127" s="1">
        <v>14</v>
      </c>
      <c r="B127" s="1" t="s">
        <v>136</v>
      </c>
      <c r="C127" s="1" t="s">
        <v>149</v>
      </c>
      <c r="D127" s="1" t="s">
        <v>154</v>
      </c>
      <c r="E127" s="3"/>
      <c r="F127" s="6">
        <v>2</v>
      </c>
      <c r="G127" s="4">
        <f t="shared" si="6"/>
        <v>0</v>
      </c>
    </row>
    <row r="128" spans="1:7" ht="15" customHeight="1" x14ac:dyDescent="0.25">
      <c r="A128" s="1">
        <v>15</v>
      </c>
      <c r="B128" s="1" t="s">
        <v>136</v>
      </c>
      <c r="C128" s="1" t="s">
        <v>149</v>
      </c>
      <c r="D128" s="1" t="s">
        <v>155</v>
      </c>
      <c r="E128" s="3"/>
      <c r="F128" s="6">
        <v>2</v>
      </c>
      <c r="G128" s="4">
        <f t="shared" si="6"/>
        <v>0</v>
      </c>
    </row>
    <row r="129" spans="1:7" ht="15" customHeight="1" x14ac:dyDescent="0.25">
      <c r="A129" s="1">
        <v>16</v>
      </c>
      <c r="B129" s="1" t="s">
        <v>136</v>
      </c>
      <c r="C129" s="1" t="s">
        <v>149</v>
      </c>
      <c r="D129" s="1" t="s">
        <v>156</v>
      </c>
      <c r="E129" s="3"/>
      <c r="F129" s="6">
        <v>2</v>
      </c>
      <c r="G129" s="4">
        <f t="shared" si="6"/>
        <v>0</v>
      </c>
    </row>
    <row r="130" spans="1:7" ht="15" customHeight="1" x14ac:dyDescent="0.25">
      <c r="A130" s="1">
        <v>17</v>
      </c>
      <c r="B130" s="1" t="s">
        <v>136</v>
      </c>
      <c r="C130" s="1" t="s">
        <v>149</v>
      </c>
      <c r="D130" s="1" t="s">
        <v>157</v>
      </c>
      <c r="E130" s="3"/>
      <c r="F130" s="6">
        <v>2</v>
      </c>
      <c r="G130" s="4">
        <f t="shared" si="6"/>
        <v>0</v>
      </c>
    </row>
    <row r="131" spans="1:7" ht="15" customHeight="1" x14ac:dyDescent="0.25">
      <c r="A131" s="1">
        <v>18</v>
      </c>
      <c r="B131" s="1" t="s">
        <v>136</v>
      </c>
      <c r="C131" s="1" t="s">
        <v>149</v>
      </c>
      <c r="D131" s="1" t="s">
        <v>158</v>
      </c>
      <c r="E131" s="3"/>
      <c r="F131" s="6">
        <v>2</v>
      </c>
      <c r="G131" s="4">
        <f t="shared" si="6"/>
        <v>0</v>
      </c>
    </row>
    <row r="132" spans="1:7" ht="15" customHeight="1" x14ac:dyDescent="0.25">
      <c r="A132" s="1">
        <v>19</v>
      </c>
      <c r="B132" s="1" t="s">
        <v>136</v>
      </c>
      <c r="C132" s="1" t="s">
        <v>149</v>
      </c>
      <c r="D132" s="1" t="s">
        <v>159</v>
      </c>
      <c r="E132" s="3"/>
      <c r="F132" s="6">
        <v>4</v>
      </c>
      <c r="G132" s="4">
        <f t="shared" si="6"/>
        <v>0</v>
      </c>
    </row>
    <row r="133" spans="1:7" ht="22.5" x14ac:dyDescent="0.25">
      <c r="A133" s="1">
        <v>20</v>
      </c>
      <c r="B133" s="1" t="s">
        <v>136</v>
      </c>
      <c r="C133" s="1" t="s">
        <v>160</v>
      </c>
      <c r="D133" s="1" t="s">
        <v>161</v>
      </c>
      <c r="E133" s="3"/>
      <c r="F133" s="6">
        <v>10</v>
      </c>
      <c r="G133" s="4">
        <f t="shared" si="6"/>
        <v>0</v>
      </c>
    </row>
    <row r="134" spans="1:7" ht="22.5" x14ac:dyDescent="0.25">
      <c r="A134" s="1">
        <v>21</v>
      </c>
      <c r="B134" s="1" t="s">
        <v>136</v>
      </c>
      <c r="C134" s="1" t="s">
        <v>160</v>
      </c>
      <c r="D134" s="1" t="s">
        <v>162</v>
      </c>
      <c r="E134" s="3"/>
      <c r="F134" s="6">
        <v>10</v>
      </c>
      <c r="G134" s="4">
        <f t="shared" si="6"/>
        <v>0</v>
      </c>
    </row>
    <row r="135" spans="1:7" ht="22.5" x14ac:dyDescent="0.25">
      <c r="A135" s="1">
        <v>22</v>
      </c>
      <c r="B135" s="1" t="s">
        <v>136</v>
      </c>
      <c r="C135" s="1" t="s">
        <v>160</v>
      </c>
      <c r="D135" s="1" t="s">
        <v>163</v>
      </c>
      <c r="E135" s="3"/>
      <c r="F135" s="6">
        <v>10</v>
      </c>
      <c r="G135" s="4">
        <f t="shared" si="6"/>
        <v>0</v>
      </c>
    </row>
    <row r="136" spans="1:7" ht="22.5" x14ac:dyDescent="0.25">
      <c r="A136" s="1">
        <v>23</v>
      </c>
      <c r="B136" s="1" t="s">
        <v>136</v>
      </c>
      <c r="C136" s="1" t="s">
        <v>160</v>
      </c>
      <c r="D136" s="1" t="s">
        <v>164</v>
      </c>
      <c r="E136" s="3"/>
      <c r="F136" s="6">
        <v>13</v>
      </c>
      <c r="G136" s="4">
        <f t="shared" si="6"/>
        <v>0</v>
      </c>
    </row>
    <row r="137" spans="1:7" ht="22.5" x14ac:dyDescent="0.25">
      <c r="A137" s="1">
        <v>24</v>
      </c>
      <c r="B137" s="1" t="s">
        <v>136</v>
      </c>
      <c r="C137" s="1" t="s">
        <v>160</v>
      </c>
      <c r="D137" s="1" t="s">
        <v>165</v>
      </c>
      <c r="E137" s="3"/>
      <c r="F137" s="6">
        <v>10</v>
      </c>
      <c r="G137" s="4">
        <f t="shared" si="6"/>
        <v>0</v>
      </c>
    </row>
    <row r="138" spans="1:7" ht="22.5" x14ac:dyDescent="0.25">
      <c r="A138" s="1">
        <v>25</v>
      </c>
      <c r="B138" s="1" t="s">
        <v>136</v>
      </c>
      <c r="C138" s="1" t="s">
        <v>160</v>
      </c>
      <c r="D138" s="1" t="s">
        <v>166</v>
      </c>
      <c r="E138" s="3"/>
      <c r="F138" s="6">
        <v>5</v>
      </c>
      <c r="G138" s="4">
        <f t="shared" si="6"/>
        <v>0</v>
      </c>
    </row>
    <row r="139" spans="1:7" ht="15" customHeight="1" x14ac:dyDescent="0.25">
      <c r="A139" s="1">
        <v>26</v>
      </c>
      <c r="B139" s="1" t="s">
        <v>136</v>
      </c>
      <c r="C139" s="1" t="s">
        <v>160</v>
      </c>
      <c r="D139" s="1" t="s">
        <v>167</v>
      </c>
      <c r="E139" s="3"/>
      <c r="F139" s="6">
        <v>4</v>
      </c>
      <c r="G139" s="4">
        <f t="shared" si="6"/>
        <v>0</v>
      </c>
    </row>
    <row r="140" spans="1:7" ht="15" customHeight="1" x14ac:dyDescent="0.25">
      <c r="A140" s="1">
        <v>27</v>
      </c>
      <c r="B140" s="1" t="s">
        <v>136</v>
      </c>
      <c r="C140" s="1" t="s">
        <v>168</v>
      </c>
      <c r="D140" s="1" t="s">
        <v>169</v>
      </c>
      <c r="E140" s="3"/>
      <c r="F140" s="6">
        <v>5</v>
      </c>
      <c r="G140" s="4">
        <f t="shared" si="6"/>
        <v>0</v>
      </c>
    </row>
    <row r="141" spans="1:7" ht="15" customHeight="1" x14ac:dyDescent="0.25">
      <c r="A141" s="1">
        <v>28</v>
      </c>
      <c r="B141" s="1" t="s">
        <v>136</v>
      </c>
      <c r="C141" s="1" t="s">
        <v>168</v>
      </c>
      <c r="D141" s="1" t="s">
        <v>170</v>
      </c>
      <c r="E141" s="3"/>
      <c r="F141" s="6">
        <v>3</v>
      </c>
      <c r="G141" s="4">
        <f t="shared" si="6"/>
        <v>0</v>
      </c>
    </row>
    <row r="142" spans="1:7" ht="15" customHeight="1" x14ac:dyDescent="0.25">
      <c r="A142" s="1">
        <v>29</v>
      </c>
      <c r="B142" s="1" t="s">
        <v>136</v>
      </c>
      <c r="C142" s="1" t="s">
        <v>171</v>
      </c>
      <c r="D142" s="1" t="s">
        <v>172</v>
      </c>
      <c r="E142" s="3"/>
      <c r="F142" s="6">
        <v>12</v>
      </c>
      <c r="G142" s="4">
        <f t="shared" si="6"/>
        <v>0</v>
      </c>
    </row>
    <row r="143" spans="1:7" x14ac:dyDescent="0.25">
      <c r="A143" s="1">
        <v>30</v>
      </c>
      <c r="B143" s="1" t="s">
        <v>136</v>
      </c>
      <c r="C143" s="1" t="s">
        <v>171</v>
      </c>
      <c r="D143" s="1" t="s">
        <v>173</v>
      </c>
      <c r="E143" s="3"/>
      <c r="F143" s="6">
        <v>10</v>
      </c>
      <c r="G143" s="4">
        <f t="shared" si="6"/>
        <v>0</v>
      </c>
    </row>
    <row r="144" spans="1:7" ht="22.5" x14ac:dyDescent="0.25">
      <c r="A144" s="1">
        <v>31</v>
      </c>
      <c r="B144" s="1" t="s">
        <v>136</v>
      </c>
      <c r="C144" s="1" t="s">
        <v>171</v>
      </c>
      <c r="D144" s="1" t="s">
        <v>174</v>
      </c>
      <c r="E144" s="3"/>
      <c r="F144" s="6">
        <v>10</v>
      </c>
      <c r="G144" s="4">
        <f t="shared" si="6"/>
        <v>0</v>
      </c>
    </row>
    <row r="145" spans="1:7" ht="15" customHeight="1" x14ac:dyDescent="0.25">
      <c r="A145" s="1">
        <v>32</v>
      </c>
      <c r="B145" s="1" t="s">
        <v>136</v>
      </c>
      <c r="C145" s="1" t="s">
        <v>171</v>
      </c>
      <c r="D145" s="1" t="s">
        <v>175</v>
      </c>
      <c r="E145" s="3"/>
      <c r="F145" s="6">
        <v>10</v>
      </c>
      <c r="G145" s="4">
        <f t="shared" si="6"/>
        <v>0</v>
      </c>
    </row>
    <row r="146" spans="1:7" ht="15" customHeight="1" x14ac:dyDescent="0.25">
      <c r="A146" s="1">
        <v>33</v>
      </c>
      <c r="B146" s="1" t="s">
        <v>136</v>
      </c>
      <c r="C146" s="1" t="s">
        <v>171</v>
      </c>
      <c r="D146" s="1" t="s">
        <v>176</v>
      </c>
      <c r="E146" s="3"/>
      <c r="F146" s="6">
        <v>13</v>
      </c>
      <c r="G146" s="4">
        <f t="shared" si="6"/>
        <v>0</v>
      </c>
    </row>
    <row r="147" spans="1:7" ht="15" customHeight="1" x14ac:dyDescent="0.25">
      <c r="A147" s="1">
        <v>34</v>
      </c>
      <c r="B147" s="1" t="s">
        <v>136</v>
      </c>
      <c r="C147" s="1" t="s">
        <v>171</v>
      </c>
      <c r="D147" s="1" t="s">
        <v>177</v>
      </c>
      <c r="E147" s="3"/>
      <c r="F147" s="6">
        <v>10</v>
      </c>
      <c r="G147" s="4">
        <f t="shared" si="6"/>
        <v>0</v>
      </c>
    </row>
    <row r="148" spans="1:7" ht="15" customHeight="1" x14ac:dyDescent="0.25">
      <c r="A148" s="1">
        <v>35</v>
      </c>
      <c r="B148" s="1" t="s">
        <v>136</v>
      </c>
      <c r="C148" s="1" t="s">
        <v>171</v>
      </c>
      <c r="D148" s="1" t="s">
        <v>178</v>
      </c>
      <c r="E148" s="3"/>
      <c r="F148" s="6">
        <v>5</v>
      </c>
      <c r="G148" s="4">
        <f t="shared" si="6"/>
        <v>0</v>
      </c>
    </row>
    <row r="149" spans="1:7" ht="15" customHeight="1" x14ac:dyDescent="0.25">
      <c r="A149" s="1">
        <v>36</v>
      </c>
      <c r="B149" s="1" t="s">
        <v>136</v>
      </c>
      <c r="C149" s="1" t="s">
        <v>171</v>
      </c>
      <c r="D149" s="1" t="s">
        <v>179</v>
      </c>
      <c r="E149" s="3"/>
      <c r="F149" s="6">
        <v>5</v>
      </c>
      <c r="G149" s="4">
        <f t="shared" si="6"/>
        <v>0</v>
      </c>
    </row>
    <row r="150" spans="1:7" ht="15" customHeight="1" x14ac:dyDescent="0.25">
      <c r="A150" s="28" t="s">
        <v>197</v>
      </c>
      <c r="B150" s="28"/>
      <c r="C150" s="28"/>
      <c r="D150" s="28"/>
      <c r="E150" s="28"/>
      <c r="F150" s="28"/>
      <c r="G150" s="5">
        <f>SUM(G114:G149)</f>
        <v>0</v>
      </c>
    </row>
    <row r="151" spans="1:7" ht="15" customHeight="1" x14ac:dyDescent="0.25">
      <c r="A151" s="26" t="s">
        <v>190</v>
      </c>
      <c r="B151" s="26"/>
      <c r="C151" s="26"/>
      <c r="D151" s="26"/>
      <c r="E151" s="26"/>
      <c r="F151" s="26"/>
      <c r="G151" s="26"/>
    </row>
    <row r="152" spans="1:7" ht="15" customHeight="1" x14ac:dyDescent="0.25">
      <c r="A152" s="1">
        <v>1</v>
      </c>
      <c r="B152" s="1" t="s">
        <v>180</v>
      </c>
      <c r="C152" s="1" t="s">
        <v>181</v>
      </c>
      <c r="D152" s="1" t="s">
        <v>182</v>
      </c>
      <c r="E152" s="3"/>
      <c r="F152" s="6">
        <v>3</v>
      </c>
      <c r="G152" s="4">
        <f t="shared" ref="G152:G157" si="7">E152*F152</f>
        <v>0</v>
      </c>
    </row>
    <row r="153" spans="1:7" ht="15" customHeight="1" x14ac:dyDescent="0.25">
      <c r="A153" s="1">
        <v>2</v>
      </c>
      <c r="B153" s="1" t="s">
        <v>180</v>
      </c>
      <c r="C153" s="1" t="s">
        <v>183</v>
      </c>
      <c r="D153" s="1" t="s">
        <v>184</v>
      </c>
      <c r="E153" s="3"/>
      <c r="F153" s="6">
        <v>3</v>
      </c>
      <c r="G153" s="4">
        <f t="shared" si="7"/>
        <v>0</v>
      </c>
    </row>
    <row r="154" spans="1:7" ht="15" customHeight="1" x14ac:dyDescent="0.25">
      <c r="A154" s="1">
        <v>3</v>
      </c>
      <c r="B154" s="1" t="s">
        <v>180</v>
      </c>
      <c r="C154" s="1" t="s">
        <v>183</v>
      </c>
      <c r="D154" s="1" t="s">
        <v>185</v>
      </c>
      <c r="E154" s="3"/>
      <c r="F154" s="6">
        <v>3</v>
      </c>
      <c r="G154" s="4">
        <f t="shared" si="7"/>
        <v>0</v>
      </c>
    </row>
    <row r="155" spans="1:7" ht="15" customHeight="1" x14ac:dyDescent="0.25">
      <c r="A155" s="1">
        <v>4</v>
      </c>
      <c r="B155" s="1" t="s">
        <v>180</v>
      </c>
      <c r="C155" s="1" t="s">
        <v>183</v>
      </c>
      <c r="D155" s="1" t="s">
        <v>186</v>
      </c>
      <c r="E155" s="3"/>
      <c r="F155" s="6">
        <v>3</v>
      </c>
      <c r="G155" s="4">
        <f t="shared" si="7"/>
        <v>0</v>
      </c>
    </row>
    <row r="156" spans="1:7" ht="15" customHeight="1" x14ac:dyDescent="0.25">
      <c r="A156" s="1">
        <v>5</v>
      </c>
      <c r="B156" s="1" t="s">
        <v>180</v>
      </c>
      <c r="C156" s="1" t="s">
        <v>183</v>
      </c>
      <c r="D156" s="1" t="s">
        <v>187</v>
      </c>
      <c r="E156" s="3"/>
      <c r="F156" s="6">
        <v>3</v>
      </c>
      <c r="G156" s="4">
        <f t="shared" si="7"/>
        <v>0</v>
      </c>
    </row>
    <row r="157" spans="1:7" ht="15" customHeight="1" x14ac:dyDescent="0.25">
      <c r="A157" s="1">
        <v>6</v>
      </c>
      <c r="B157" s="1" t="s">
        <v>180</v>
      </c>
      <c r="C157" s="1" t="s">
        <v>188</v>
      </c>
      <c r="D157" s="1" t="s">
        <v>189</v>
      </c>
      <c r="E157" s="3"/>
      <c r="F157" s="6">
        <v>2</v>
      </c>
      <c r="G157" s="4">
        <f t="shared" si="7"/>
        <v>0</v>
      </c>
    </row>
    <row r="158" spans="1:7" ht="15" customHeight="1" x14ac:dyDescent="0.25">
      <c r="A158" s="28" t="s">
        <v>197</v>
      </c>
      <c r="B158" s="28"/>
      <c r="C158" s="28"/>
      <c r="D158" s="28"/>
      <c r="E158" s="28"/>
      <c r="F158" s="28"/>
      <c r="G158" s="5">
        <f>SUM(G152:G157)</f>
        <v>0</v>
      </c>
    </row>
    <row r="159" spans="1:7" x14ac:dyDescent="0.25">
      <c r="A159" s="7" t="s">
        <v>31</v>
      </c>
      <c r="B159" s="8"/>
      <c r="C159" s="8"/>
      <c r="D159" s="8"/>
      <c r="E159" s="8"/>
      <c r="F159" s="8"/>
      <c r="G159" s="29"/>
    </row>
    <row r="160" spans="1:7" ht="34.5" customHeight="1" x14ac:dyDescent="0.25">
      <c r="A160" s="24" t="s">
        <v>32</v>
      </c>
      <c r="B160" s="25"/>
      <c r="C160" s="25"/>
      <c r="D160" s="25"/>
      <c r="E160" s="25"/>
      <c r="F160" s="25"/>
      <c r="G160" s="30"/>
    </row>
    <row r="161" spans="1:7" x14ac:dyDescent="0.25">
      <c r="A161" s="7" t="s">
        <v>24</v>
      </c>
      <c r="B161" s="8"/>
      <c r="C161" s="8"/>
      <c r="D161" s="8"/>
      <c r="E161" s="8"/>
      <c r="F161" s="8"/>
      <c r="G161" s="29"/>
    </row>
    <row r="162" spans="1:7" ht="42" customHeight="1" x14ac:dyDescent="0.25">
      <c r="A162" s="11" t="s">
        <v>25</v>
      </c>
      <c r="B162" s="12"/>
      <c r="C162" s="13"/>
      <c r="D162" s="2" t="s">
        <v>26</v>
      </c>
      <c r="E162" s="14" t="s">
        <v>198</v>
      </c>
      <c r="F162" s="14"/>
      <c r="G162" s="14"/>
    </row>
    <row r="163" spans="1:7" x14ac:dyDescent="0.25">
      <c r="A163" s="11" t="s">
        <v>27</v>
      </c>
      <c r="B163" s="12"/>
      <c r="C163" s="13"/>
      <c r="D163" s="9" t="s">
        <v>10</v>
      </c>
      <c r="E163" s="10"/>
      <c r="F163" s="10"/>
      <c r="G163" s="31"/>
    </row>
    <row r="164" spans="1:7" x14ac:dyDescent="0.25">
      <c r="A164" s="11" t="s">
        <v>28</v>
      </c>
      <c r="B164" s="12"/>
      <c r="C164" s="13"/>
      <c r="D164" s="9" t="s">
        <v>10</v>
      </c>
      <c r="E164" s="10"/>
      <c r="F164" s="10"/>
      <c r="G164" s="31"/>
    </row>
  </sheetData>
  <mergeCells count="63">
    <mergeCell ref="A150:F150"/>
    <mergeCell ref="A158:F158"/>
    <mergeCell ref="A112:F112"/>
    <mergeCell ref="A87:F87"/>
    <mergeCell ref="A81:F81"/>
    <mergeCell ref="A113:G113"/>
    <mergeCell ref="A54:F54"/>
    <mergeCell ref="A42:F42"/>
    <mergeCell ref="A49:F49"/>
    <mergeCell ref="A82:G82"/>
    <mergeCell ref="A88:G88"/>
    <mergeCell ref="A50:G50"/>
    <mergeCell ref="A43:G43"/>
    <mergeCell ref="A159:G159"/>
    <mergeCell ref="A160:G160"/>
    <mergeCell ref="A16:C16"/>
    <mergeCell ref="A21:G21"/>
    <mergeCell ref="A17:C17"/>
    <mergeCell ref="A18:C18"/>
    <mergeCell ref="A19:C19"/>
    <mergeCell ref="D16:G16"/>
    <mergeCell ref="D17:G17"/>
    <mergeCell ref="D18:G18"/>
    <mergeCell ref="D19:G19"/>
    <mergeCell ref="A20:G20"/>
    <mergeCell ref="A22:D22"/>
    <mergeCell ref="A151:G151"/>
    <mergeCell ref="A55:G55"/>
    <mergeCell ref="E22:E23"/>
    <mergeCell ref="F22:F23"/>
    <mergeCell ref="A13:C13"/>
    <mergeCell ref="A14:C14"/>
    <mergeCell ref="A15:C15"/>
    <mergeCell ref="D13:G13"/>
    <mergeCell ref="D14:G14"/>
    <mergeCell ref="D15:G15"/>
    <mergeCell ref="G22:G23"/>
    <mergeCell ref="A5:G5"/>
    <mergeCell ref="A2:G2"/>
    <mergeCell ref="C3:G3"/>
    <mergeCell ref="A4:G4"/>
    <mergeCell ref="A1:G1"/>
    <mergeCell ref="A3:B3"/>
    <mergeCell ref="A6:C6"/>
    <mergeCell ref="A7:C7"/>
    <mergeCell ref="A8:C8"/>
    <mergeCell ref="D6:G6"/>
    <mergeCell ref="D7:G7"/>
    <mergeCell ref="D8:G8"/>
    <mergeCell ref="A11:C11"/>
    <mergeCell ref="A12:C12"/>
    <mergeCell ref="A10:C10"/>
    <mergeCell ref="A9:G9"/>
    <mergeCell ref="D10:G10"/>
    <mergeCell ref="D11:G11"/>
    <mergeCell ref="D12:G12"/>
    <mergeCell ref="A161:G161"/>
    <mergeCell ref="D163:G163"/>
    <mergeCell ref="D164:G164"/>
    <mergeCell ref="A164:C164"/>
    <mergeCell ref="A162:C162"/>
    <mergeCell ref="A163:C163"/>
    <mergeCell ref="E162:G162"/>
  </mergeCells>
  <pageMargins left="0.7" right="0.7" top="0.78740157499999996" bottom="0.78740157499999996" header="0.3" footer="0.3"/>
  <pageSetup paperSize="9" scale="64" fitToHeight="0" orientation="portrait" r:id="rId1"/>
  <ignoredErrors>
    <ignoredError sqref="D8" numberStoredAsText="1"/>
  </ignoredErrors>
  <extLst>
    <ext xmlns:x14="http://schemas.microsoft.com/office/spreadsheetml/2009/9/main" uri="{78C0D931-6437-407d-A8EE-F0AAD7539E65}">
      <x14:conditionalFormattings>
        <x14:conditionalFormatting xmlns:xm="http://schemas.microsoft.com/office/excel/2006/main">
          <x14:cfRule type="expression" priority="3" id="{37B05895-8111-4A66-A6A6-CD24D405A7BC}">
            <xm:f>'\\Urad\ns1\ODBORY\Odbor66\VZ\Probíhající\Jirásko Daniel\Tonery pracovní\[Rozdělení přehled.xlsx]Souhrn'!#REF!='\\Urad\ns1\ODBORY\Odbor66\VZ\Probíhající\Jirásko Daniel\Tonery pracovní\[Rozdělení přehled.xlsx]Souhrn'!#REF!</xm:f>
            <x14:dxf>
              <fill>
                <patternFill>
                  <bgColor rgb="FFFFC000"/>
                </patternFill>
              </fill>
            </x14:dxf>
          </x14:cfRule>
          <xm:sqref>D125 K125 O125 S125 W125 AA125 AE125 AI125 AM125 AQ125 AU125 AY125 BC125 BG125 BK125 BO125 BS125 BW125 CA125 CE125 CI125 CM125 CQ125 CU125 CY125 DC125 DG125 DK125 DO125 DS125 DW125 EA125 EE125 EI125 EM125 EQ125 EU125 EY125 FC125 FG125 FK125 FO125 FS125 FW125 GA125 GE125 GI125 GM125 GQ125 GU125 GY125 HC125 HG125 HK125 HO125 HS125 HW125 IA125 IE125 II125 IM125 IQ125 IU125 IY125 JC125 JG125 JK125 JO125 JS125 JW125 KA125 KE125 KI125 KM125 KQ125 KU125 KY125 LC125 LG125 LK125 LO125 LS125 LW125 MA125 ME125 MI125 MM125 MQ125 MU125 MY125 NC125 NG125 NK125 NO125 NS125 NW125 OA125 OE125 OI125 OM125 OQ125 OU125 OY125 PC125 PG125 PK125 PO125 PS125 PW125 QA125 QE125 QI125 QM125 QQ125 QU125 QY125 RC125 RG125 RK125 RO125 RS125 RW125 SA125 SE125 SI125 SM125 SQ125 SU125 SY125 TC125 TG125 TK125 TO125 TS125 TW125 UA125 UE125 UI125 UM125 UQ125 UU125 UY125 VC125 VG125 VK125 VO125 VS125 VW125 WA125 WE125 WI125 WM125 WQ125 WU125 WY125 XC125 XG125 XK125 XO125 XS125 XW125 YA125 YE125 YI125 YM125 YQ125 YU125 YY125 ZC125 ZG125 ZK125 ZO125 ZS125 ZW125 AAA125 AAE125 AAI125 AAM125 AAQ125 AAU125 AAY125 ABC125 ABG125 ABK125 ABO125 ABS125 ABW125 ACA125 ACE125 ACI125 ACM125 ACQ125 ACU125 ACY125 ADC125 ADG125 ADK125 ADO125 ADS125 ADW125 AEA125 AEE125 AEI125 AEM125 AEQ125 AEU125 AEY125 AFC125 AFG125 AFK125 AFO125 AFS125 AFW125 AGA125 AGE125 AGI125 AGM125 AGQ125 AGU125 AGY125 AHC125 AHG125 AHK125 AHO125 AHS125 AHW125 AIA125 AIE125 AII125 AIM125 AIQ125 AIU125 AIY125 AJC125 AJG125 AJK125 AJO125 AJS125 AJW125 AKA125 AKE125 AKI125 AKM125 AKQ125 AKU125 AKY125 ALC125 ALG125 ALK125 ALO125 ALS125 ALW125 AMA125 AME125 AMI125 AMM125 AMQ125 AMU125 AMY125 ANC125 ANG125 ANK125 ANO125 ANS125 ANW125 AOA125 AOE125 AOI125 AOM125 AOQ125 AOU125 AOY125 APC125 APG125 APK125 APO125 APS125 APW125 AQA125 AQE125 AQI125 AQM125 AQQ125 AQU125 AQY125 ARC125 ARG125 ARK125 ARO125 ARS125 ARW125 ASA125 ASE125 ASI125 ASM125 ASQ125 ASU125 ASY125 ATC125 ATG125 ATK125 ATO125 ATS125 ATW125 AUA125 AUE125 AUI125 AUM125 AUQ125 AUU125 AUY125 AVC125 AVG125 AVK125 AVO125 AVS125 AVW125 AWA125 AWE125 AWI125 AWM125 AWQ125 AWU125 AWY125 AXC125 AXG125 AXK125 AXO125 AXS125 AXW125 AYA125 AYE125 AYI125 AYM125 AYQ125 AYU125 AYY125 AZC125 AZG125 AZK125 AZO125 AZS125 AZW125 BAA125 BAE125 BAI125 BAM125 BAQ125 BAU125 BAY125 BBC125 BBG125 BBK125 BBO125 BBS125 BBW125 BCA125 BCE125 BCI125 BCM125 BCQ125 BCU125 BCY125 BDC125 BDG125 BDK125 BDO125 BDS125 BDW125 BEA125 BEE125 BEI125 BEM125 BEQ125 BEU125 BEY125 BFC125 BFG125 BFK125 BFO125 BFS125 BFW125 BGA125 BGE125 BGI125 BGM125 BGQ125 BGU125 BGY125 BHC125 BHG125 BHK125 BHO125 BHS125 BHW125 BIA125 BIE125 BII125 BIM125 BIQ125 BIU125 BIY125 BJC125 BJG125 BJK125 BJO125 BJS125 BJW125 BKA125 BKE125 BKI125 BKM125 BKQ125 BKU125 BKY125 BLC125 BLG125 BLK125 BLO125 BLS125 BLW125 BMA125 BME125 BMI125 BMM125 BMQ125 BMU125 BMY125 BNC125 BNG125 BNK125 BNO125 BNS125 BNW125 BOA125 BOE125 BOI125 BOM125 BOQ125 BOU125 BOY125 BPC125 BPG125 BPK125 BPO125 BPS125 BPW125 BQA125 BQE125 BQI125 BQM125 BQQ125 BQU125 BQY125 BRC125 BRG125 BRK125 BRO125 BRS125 BRW125 BSA125 BSE125 BSI125 BSM125 BSQ125 BSU125 BSY125 BTC125 BTG125 BTK125 BTO125 BTS125 BTW125 BUA125 BUE125 BUI125 BUM125 BUQ125 BUU125 BUY125 BVC125 BVG125 BVK125 BVO125 BVS125 BVW125 BWA125 BWE125 BWI125 BWM125 BWQ125 BWU125 BWY125 BXC125 BXG125 BXK125 BXO125 BXS125 BXW125 BYA125 BYE125 BYI125 BYM125 BYQ125 BYU125 BYY125 BZC125 BZG125 BZK125 BZO125 BZS125 BZW125 CAA125 CAE125 CAI125 CAM125 CAQ125 CAU125 CAY125 CBC125 CBG125 CBK125 CBO125 CBS125 CBW125 CCA125 CCE125 CCI125 CCM125 CCQ125 CCU125 CCY125 CDC125 CDG125 CDK125 CDO125 CDS125 CDW125 CEA125 CEE125 CEI125 CEM125 CEQ125 CEU125 CEY125 CFC125 CFG125 CFK125 CFO125 CFS125 CFW125 CGA125 CGE125 CGI125 CGM125 CGQ125 CGU125 CGY125 CHC125 CHG125 CHK125 CHO125 CHS125 CHW125 CIA125 CIE125 CII125 CIM125 CIQ125 CIU125 CIY125 CJC125 CJG125 CJK125 CJO125 CJS125 CJW125 CKA125 CKE125 CKI125 CKM125 CKQ125 CKU125 CKY125 CLC125 CLG125 CLK125 CLO125 CLS125 CLW125 CMA125 CME125 CMI125 CMM125 CMQ125 CMU125 CMY125 CNC125 CNG125 CNK125 CNO125 CNS125 CNW125 COA125 COE125 COI125 COM125 COQ125 COU125 COY125 CPC125 CPG125 CPK125 CPO125 CPS125 CPW125 CQA125 CQE125 CQI125 CQM125 CQQ125 CQU125 CQY125 CRC125 CRG125 CRK125 CRO125 CRS125 CRW125 CSA125 CSE125 CSI125 CSM125 CSQ125 CSU125 CSY125 CTC125 CTG125 CTK125 CTO125 CTS125 CTW125 CUA125 CUE125 CUI125 CUM125 CUQ125 CUU125 CUY125 CVC125 CVG125 CVK125 CVO125 CVS125 CVW125 CWA125 CWE125 CWI125 CWM125 CWQ125 CWU125 CWY125 CXC125 CXG125 CXK125 CXO125 CXS125 CXW125 CYA125 CYE125 CYI125 CYM125 CYQ125 CYU125 CYY125 CZC125 CZG125 CZK125 CZO125 CZS125 CZW125 DAA125 DAE125 DAI125 DAM125 DAQ125 DAU125 DAY125 DBC125 DBG125 DBK125 DBO125 DBS125 DBW125 DCA125 DCE125 DCI125 DCM125 DCQ125 DCU125 DCY125 DDC125 DDG125 DDK125 DDO125 DDS125 DDW125 DEA125 DEE125 DEI125 DEM125 DEQ125 DEU125 DEY125 DFC125 DFG125 DFK125 DFO125 DFS125 DFW125 DGA125 DGE125 DGI125 DGM125 DGQ125 DGU125 DGY125 DHC125 DHG125 DHK125 DHO125 DHS125 DHW125 DIA125 DIE125 DII125 DIM125 DIQ125 DIU125 DIY125 DJC125 DJG125 DJK125 DJO125 DJS125 DJW125 DKA125 DKE125 DKI125 DKM125 DKQ125 DKU125 DKY125 DLC125 DLG125 DLK125 DLO125 DLS125 DLW125 DMA125 DME125 DMI125 DMM125 DMQ125 DMU125 DMY125 DNC125 DNG125 DNK125 DNO125 DNS125 DNW125 DOA125 DOE125 DOI125 DOM125 DOQ125 DOU125 DOY125 DPC125 DPG125 DPK125 DPO125 DPS125 DPW125 DQA125 DQE125 DQI125 DQM125 DQQ125 DQU125 DQY125 DRC125 DRG125 DRK125 DRO125 DRS125 DRW125 DSA125 DSE125 DSI125 DSM125 DSQ125 DSU125 DSY125 DTC125 DTG125 DTK125 DTO125 DTS125 DTW125 DUA125 DUE125 DUI125 DUM125 DUQ125 DUU125 DUY125 DVC125 DVG125 DVK125 DVO125 DVS125 DVW125 DWA125 DWE125 DWI125 DWM125 DWQ125 DWU125 DWY125 DXC125 DXG125 DXK125 DXO125 DXS125 DXW125 DYA125 DYE125 DYI125 DYM125 DYQ125 DYU125 DYY125 DZC125 DZG125 DZK125 DZO125 DZS125 DZW125 EAA125 EAE125 EAI125 EAM125 EAQ125 EAU125 EAY125 EBC125 EBG125 EBK125 EBO125 EBS125 EBW125 ECA125 ECE125 ECI125 ECM125 ECQ125 ECU125 ECY125 EDC125 EDG125 EDK125 EDO125 EDS125 EDW125 EEA125 EEE125 EEI125 EEM125 EEQ125 EEU125 EEY125 EFC125 EFG125 EFK125 EFO125 EFS125 EFW125 EGA125 EGE125 EGI125 EGM125 EGQ125 EGU125 EGY125 EHC125 EHG125 EHK125 EHO125 EHS125 EHW125 EIA125 EIE125 EII125 EIM125 EIQ125 EIU125 EIY125 EJC125 EJG125 EJK125 EJO125 EJS125 EJW125 EKA125 EKE125 EKI125 EKM125 EKQ125 EKU125 EKY125 ELC125 ELG125 ELK125 ELO125 ELS125 ELW125 EMA125 EME125 EMI125 EMM125 EMQ125 EMU125 EMY125 ENC125 ENG125 ENK125 ENO125 ENS125 ENW125 EOA125 EOE125 EOI125 EOM125 EOQ125 EOU125 EOY125 EPC125 EPG125 EPK125 EPO125 EPS125 EPW125 EQA125 EQE125 EQI125 EQM125 EQQ125 EQU125 EQY125 ERC125 ERG125 ERK125 ERO125 ERS125 ERW125 ESA125 ESE125 ESI125 ESM125 ESQ125 ESU125 ESY125 ETC125 ETG125 ETK125 ETO125 ETS125 ETW125 EUA125 EUE125 EUI125 EUM125 EUQ125 EUU125 EUY125 EVC125 EVG125 EVK125 EVO125 EVS125 EVW125 EWA125 EWE125 EWI125 EWM125 EWQ125 EWU125 EWY125 EXC125 EXG125 EXK125 EXO125 EXS125 EXW125 EYA125 EYE125 EYI125 EYM125 EYQ125 EYU125 EYY125 EZC125 EZG125 EZK125 EZO125 EZS125 EZW125 FAA125 FAE125 FAI125 FAM125 FAQ125 FAU125 FAY125 FBC125 FBG125 FBK125 FBO125 FBS125 FBW125 FCA125 FCE125 FCI125 FCM125 FCQ125 FCU125 FCY125 FDC125 FDG125 FDK125 FDO125 FDS125 FDW125 FEA125 FEE125 FEI125 FEM125 FEQ125 FEU125 FEY125 FFC125 FFG125 FFK125 FFO125 FFS125 FFW125 FGA125 FGE125 FGI125 FGM125 FGQ125 FGU125 FGY125 FHC125 FHG125 FHK125 FHO125 FHS125 FHW125 FIA125 FIE125 FII125 FIM125 FIQ125 FIU125 FIY125 FJC125 FJG125 FJK125 FJO125 FJS125 FJW125 FKA125 FKE125 FKI125 FKM125 FKQ125 FKU125 FKY125 FLC125 FLG125 FLK125 FLO125 FLS125 FLW125 FMA125 FME125 FMI125 FMM125 FMQ125 FMU125 FMY125 FNC125 FNG125 FNK125 FNO125 FNS125 FNW125 FOA125 FOE125 FOI125 FOM125 FOQ125 FOU125 FOY125 FPC125 FPG125 FPK125 FPO125 FPS125 FPW125 FQA125 FQE125 FQI125 FQM125 FQQ125 FQU125 FQY125 FRC125 FRG125 FRK125 FRO125 FRS125 FRW125 FSA125 FSE125 FSI125 FSM125 FSQ125 FSU125 FSY125 FTC125 FTG125 FTK125 FTO125 FTS125 FTW125 FUA125 FUE125 FUI125 FUM125 FUQ125 FUU125 FUY125 FVC125 FVG125 FVK125 FVO125 FVS125 FVW125 FWA125 FWE125 FWI125 FWM125 FWQ125 FWU125 FWY125 FXC125 FXG125 FXK125 FXO125 FXS125 FXW125 FYA125 FYE125 FYI125 FYM125 FYQ125 FYU125 FYY125 FZC125 FZG125 FZK125 FZO125 FZS125 FZW125 GAA125 GAE125 GAI125 GAM125 GAQ125 GAU125 GAY125 GBC125 GBG125 GBK125 GBO125 GBS125 GBW125 GCA125 GCE125 GCI125 GCM125 GCQ125 GCU125 GCY125 GDC125 GDG125 GDK125 GDO125 GDS125 GDW125 GEA125 GEE125 GEI125 GEM125 GEQ125 GEU125 GEY125 GFC125 GFG125 GFK125 GFO125 GFS125 GFW125 GGA125 GGE125 GGI125 GGM125 GGQ125 GGU125 GGY125 GHC125 GHG125 GHK125 GHO125 GHS125 GHW125 GIA125 GIE125 GII125 GIM125 GIQ125 GIU125 GIY125 GJC125 GJG125 GJK125 GJO125 GJS125 GJW125 GKA125 GKE125 GKI125 GKM125 GKQ125 GKU125 GKY125 GLC125 GLG125 GLK125 GLO125 GLS125 GLW125 GMA125 GME125 GMI125 GMM125 GMQ125 GMU125 GMY125 GNC125 GNG125 GNK125 GNO125 GNS125 GNW125 GOA125 GOE125 GOI125 GOM125 GOQ125 GOU125 GOY125 GPC125 GPG125 GPK125 GPO125 GPS125 GPW125 GQA125 GQE125 GQI125 GQM125 GQQ125 GQU125 GQY125 GRC125 GRG125 GRK125 GRO125 GRS125 GRW125 GSA125 GSE125 GSI125 GSM125 GSQ125 GSU125 GSY125 GTC125 GTG125 GTK125 GTO125 GTS125 GTW125 GUA125 GUE125 GUI125 GUM125 GUQ125 GUU125 GUY125 GVC125 GVG125 GVK125 GVO125 GVS125 GVW125 GWA125 GWE125 GWI125 GWM125 GWQ125 GWU125 GWY125 GXC125 GXG125 GXK125 GXO125 GXS125 GXW125 GYA125 GYE125 GYI125 GYM125 GYQ125 GYU125 GYY125 GZC125 GZG125 GZK125 GZO125 GZS125 GZW125 HAA125 HAE125 HAI125 HAM125 HAQ125 HAU125 HAY125 HBC125 HBG125 HBK125 HBO125 HBS125 HBW125 HCA125 HCE125 HCI125 HCM125 HCQ125 HCU125 HCY125 HDC125 HDG125 HDK125 HDO125 HDS125 HDW125 HEA125 HEE125 HEI125 HEM125 HEQ125 HEU125 HEY125 HFC125 HFG125 HFK125 HFO125 HFS125 HFW125 HGA125 HGE125 HGI125 HGM125 HGQ125 HGU125 HGY125 HHC125 HHG125 HHK125 HHO125 HHS125 HHW125 HIA125 HIE125 HII125 HIM125 HIQ125 HIU125 HIY125 HJC125 HJG125 HJK125 HJO125 HJS125 HJW125 HKA125 HKE125 HKI125 HKM125 HKQ125 HKU125 HKY125 HLC125 HLG125 HLK125 HLO125 HLS125 HLW125 HMA125 HME125 HMI125 HMM125 HMQ125 HMU125 HMY125 HNC125 HNG125 HNK125 HNO125 HNS125 HNW125 HOA125 HOE125 HOI125 HOM125 HOQ125 HOU125 HOY125 HPC125 HPG125 HPK125 HPO125 HPS125 HPW125 HQA125 HQE125 HQI125 HQM125 HQQ125 HQU125 HQY125 HRC125 HRG125 HRK125 HRO125 HRS125 HRW125 HSA125 HSE125 HSI125 HSM125 HSQ125 HSU125 HSY125 HTC125 HTG125 HTK125 HTO125 HTS125 HTW125 HUA125 HUE125 HUI125 HUM125 HUQ125 HUU125 HUY125 HVC125 HVG125 HVK125 HVO125 HVS125 HVW125 HWA125 HWE125 HWI125 HWM125 HWQ125 HWU125 HWY125 HXC125 HXG125 HXK125 HXO125 HXS125 HXW125 HYA125 HYE125 HYI125 HYM125 HYQ125 HYU125 HYY125 HZC125 HZG125 HZK125 HZO125 HZS125 HZW125 IAA125 IAE125 IAI125 IAM125 IAQ125 IAU125 IAY125 IBC125 IBG125 IBK125 IBO125 IBS125 IBW125 ICA125 ICE125 ICI125 ICM125 ICQ125 ICU125 ICY125 IDC125 IDG125 IDK125 IDO125 IDS125 IDW125 IEA125 IEE125 IEI125 IEM125 IEQ125 IEU125 IEY125 IFC125 IFG125 IFK125 IFO125 IFS125 IFW125 IGA125 IGE125 IGI125 IGM125 IGQ125 IGU125 IGY125 IHC125 IHG125 IHK125 IHO125 IHS125 IHW125 IIA125 IIE125 III125 IIM125 IIQ125 IIU125 IIY125 IJC125 IJG125 IJK125 IJO125 IJS125 IJW125 IKA125 IKE125 IKI125 IKM125 IKQ125 IKU125 IKY125 ILC125 ILG125 ILK125 ILO125 ILS125 ILW125 IMA125 IME125 IMI125 IMM125 IMQ125 IMU125 IMY125 INC125 ING125 INK125 INO125 INS125 INW125 IOA125 IOE125 IOI125 IOM125 IOQ125 IOU125 IOY125 IPC125 IPG125 IPK125 IPO125 IPS125 IPW125 IQA125 IQE125 IQI125 IQM125 IQQ125 IQU125 IQY125 IRC125 IRG125 IRK125 IRO125 IRS125 IRW125 ISA125 ISE125 ISI125 ISM125 ISQ125 ISU125 ISY125 ITC125 ITG125 ITK125 ITO125 ITS125 ITW125 IUA125 IUE125 IUI125 IUM125 IUQ125 IUU125 IUY125 IVC125 IVG125 IVK125 IVO125 IVS125 IVW125 IWA125 IWE125 IWI125 IWM125 IWQ125 IWU125 IWY125 IXC125 IXG125 IXK125 IXO125 IXS125 IXW125 IYA125 IYE125 IYI125 IYM125 IYQ125 IYU125 IYY125 IZC125 IZG125 IZK125 IZO125 IZS125 IZW125 JAA125 JAE125 JAI125 JAM125 JAQ125 JAU125 JAY125 JBC125 JBG125 JBK125 JBO125 JBS125 JBW125 JCA125 JCE125 JCI125 JCM125 JCQ125 JCU125 JCY125 JDC125 JDG125 JDK125 JDO125 JDS125 JDW125 JEA125 JEE125 JEI125 JEM125 JEQ125 JEU125 JEY125 JFC125 JFG125 JFK125 JFO125 JFS125 JFW125 JGA125 JGE125 JGI125 JGM125 JGQ125 JGU125 JGY125 JHC125 JHG125 JHK125 JHO125 JHS125 JHW125 JIA125 JIE125 JII125 JIM125 JIQ125 JIU125 JIY125 JJC125 JJG125 JJK125 JJO125 JJS125 JJW125 JKA125 JKE125 JKI125 JKM125 JKQ125 JKU125 JKY125 JLC125 JLG125 JLK125 JLO125 JLS125 JLW125 JMA125 JME125 JMI125 JMM125 JMQ125 JMU125 JMY125 JNC125 JNG125 JNK125 JNO125 JNS125 JNW125 JOA125 JOE125 JOI125 JOM125 JOQ125 JOU125 JOY125 JPC125 JPG125 JPK125 JPO125 JPS125 JPW125 JQA125 JQE125 JQI125 JQM125 JQQ125 JQU125 JQY125 JRC125 JRG125 JRK125 JRO125 JRS125 JRW125 JSA125 JSE125 JSI125 JSM125 JSQ125 JSU125 JSY125 JTC125 JTG125 JTK125 JTO125 JTS125 JTW125 JUA125 JUE125 JUI125 JUM125 JUQ125 JUU125 JUY125 JVC125 JVG125 JVK125 JVO125 JVS125 JVW125 JWA125 JWE125 JWI125 JWM125 JWQ125 JWU125 JWY125 JXC125 JXG125 JXK125 JXO125 JXS125 JXW125 JYA125 JYE125 JYI125 JYM125 JYQ125 JYU125 JYY125 JZC125 JZG125 JZK125 JZO125 JZS125 JZW125 KAA125 KAE125 KAI125 KAM125 KAQ125 KAU125 KAY125 KBC125 KBG125 KBK125 KBO125 KBS125 KBW125 KCA125 KCE125 KCI125 KCM125 KCQ125 KCU125 KCY125 KDC125 KDG125 KDK125 KDO125 KDS125 KDW125 KEA125 KEE125 KEI125 KEM125 KEQ125 KEU125 KEY125 KFC125 KFG125 KFK125 KFO125 KFS125 KFW125 KGA125 KGE125 KGI125 KGM125 KGQ125 KGU125 KGY125 KHC125 KHG125 KHK125 KHO125 KHS125 KHW125 KIA125 KIE125 KII125 KIM125 KIQ125 KIU125 KIY125 KJC125 KJG125 KJK125 KJO125 KJS125 KJW125 KKA125 KKE125 KKI125 KKM125 KKQ125 KKU125 KKY125 KLC125 KLG125 KLK125 KLO125 KLS125 KLW125 KMA125 KME125 KMI125 KMM125 KMQ125 KMU125 KMY125 KNC125 KNG125 KNK125 KNO125 KNS125 KNW125 KOA125 KOE125 KOI125 KOM125 KOQ125 KOU125 KOY125 KPC125 KPG125 KPK125 KPO125 KPS125 KPW125 KQA125 KQE125 KQI125 KQM125 KQQ125 KQU125 KQY125 KRC125 KRG125 KRK125 KRO125 KRS125 KRW125 KSA125 KSE125 KSI125 KSM125 KSQ125 KSU125 KSY125 KTC125 KTG125 KTK125 KTO125 KTS125 KTW125 KUA125 KUE125 KUI125 KUM125 KUQ125 KUU125 KUY125 KVC125 KVG125 KVK125 KVO125 KVS125 KVW125 KWA125 KWE125 KWI125 KWM125 KWQ125 KWU125 KWY125 KXC125 KXG125 KXK125 KXO125 KXS125 KXW125 KYA125 KYE125 KYI125 KYM125 KYQ125 KYU125 KYY125 KZC125 KZG125 KZK125 KZO125 KZS125 KZW125 LAA125 LAE125 LAI125 LAM125 LAQ125 LAU125 LAY125 LBC125 LBG125 LBK125 LBO125 LBS125 LBW125 LCA125 LCE125 LCI125 LCM125 LCQ125 LCU125 LCY125 LDC125 LDG125 LDK125 LDO125 LDS125 LDW125 LEA125 LEE125 LEI125 LEM125 LEQ125 LEU125 LEY125 LFC125 LFG125 LFK125 LFO125 LFS125 LFW125 LGA125 LGE125 LGI125 LGM125 LGQ125 LGU125 LGY125 LHC125 LHG125 LHK125 LHO125 LHS125 LHW125 LIA125 LIE125 LII125 LIM125 LIQ125 LIU125 LIY125 LJC125 LJG125 LJK125 LJO125 LJS125 LJW125 LKA125 LKE125 LKI125 LKM125 LKQ125 LKU125 LKY125 LLC125 LLG125 LLK125 LLO125 LLS125 LLW125 LMA125 LME125 LMI125 LMM125 LMQ125 LMU125 LMY125 LNC125 LNG125 LNK125 LNO125 LNS125 LNW125 LOA125 LOE125 LOI125 LOM125 LOQ125 LOU125 LOY125 LPC125 LPG125 LPK125 LPO125 LPS125 LPW125 LQA125 LQE125 LQI125 LQM125 LQQ125 LQU125 LQY125 LRC125 LRG125 LRK125 LRO125 LRS125 LRW125 LSA125 LSE125 LSI125 LSM125 LSQ125 LSU125 LSY125 LTC125 LTG125 LTK125 LTO125 LTS125 LTW125 LUA125 LUE125 LUI125 LUM125 LUQ125 LUU125 LUY125 LVC125 LVG125 LVK125 LVO125 LVS125 LVW125 LWA125 LWE125 LWI125 LWM125 LWQ125 LWU125 LWY125 LXC125 LXG125 LXK125 LXO125 LXS125 LXW125 LYA125 LYE125 LYI125 LYM125 LYQ125 LYU125 LYY125 LZC125 LZG125 LZK125 LZO125 LZS125 LZW125 MAA125 MAE125 MAI125 MAM125 MAQ125 MAU125 MAY125 MBC125 MBG125 MBK125 MBO125 MBS125 MBW125 MCA125 MCE125 MCI125 MCM125 MCQ125 MCU125 MCY125 MDC125 MDG125 MDK125 MDO125 MDS125 MDW125 MEA125 MEE125 MEI125 MEM125 MEQ125 MEU125 MEY125 MFC125 MFG125 MFK125 MFO125 MFS125 MFW125 MGA125 MGE125 MGI125 MGM125 MGQ125 MGU125 MGY125 MHC125 MHG125 MHK125 MHO125 MHS125 MHW125 MIA125 MIE125 MII125 MIM125 MIQ125 MIU125 MIY125 MJC125 MJG125 MJK125 MJO125 MJS125 MJW125 MKA125 MKE125 MKI125 MKM125 MKQ125 MKU125 MKY125 MLC125 MLG125 MLK125 MLO125 MLS125 MLW125 MMA125 MME125 MMI125 MMM125 MMQ125 MMU125 MMY125 MNC125 MNG125 MNK125 MNO125 MNS125 MNW125 MOA125 MOE125 MOI125 MOM125 MOQ125 MOU125 MOY125 MPC125 MPG125 MPK125 MPO125 MPS125 MPW125 MQA125 MQE125 MQI125 MQM125 MQQ125 MQU125 MQY125 MRC125 MRG125 MRK125 MRO125 MRS125 MRW125 MSA125 MSE125 MSI125 MSM125 MSQ125 MSU125 MSY125 MTC125 MTG125 MTK125 MTO125 MTS125 MTW125 MUA125 MUE125 MUI125 MUM125 MUQ125 MUU125 MUY125 MVC125 MVG125 MVK125 MVO125 MVS125 MVW125 MWA125 MWE125 MWI125 MWM125 MWQ125 MWU125 MWY125 MXC125 MXG125 MXK125 MXO125 MXS125 MXW125 MYA125 MYE125 MYI125 MYM125 MYQ125 MYU125 MYY125 MZC125 MZG125 MZK125 MZO125 MZS125 MZW125 NAA125 NAE125 NAI125 NAM125 NAQ125 NAU125 NAY125 NBC125 NBG125 NBK125 NBO125 NBS125 NBW125 NCA125 NCE125 NCI125 NCM125 NCQ125 NCU125 NCY125 NDC125 NDG125 NDK125 NDO125 NDS125 NDW125 NEA125 NEE125 NEI125 NEM125 NEQ125 NEU125 NEY125 NFC125 NFG125 NFK125 NFO125 NFS125 NFW125 NGA125 NGE125 NGI125 NGM125 NGQ125 NGU125 NGY125 NHC125 NHG125 NHK125 NHO125 NHS125 NHW125 NIA125 NIE125 NII125 NIM125 NIQ125 NIU125 NIY125 NJC125 NJG125 NJK125 NJO125 NJS125 NJW125 NKA125 NKE125 NKI125 NKM125 NKQ125 NKU125 NKY125 NLC125 NLG125 NLK125 NLO125 NLS125 NLW125 NMA125 NME125 NMI125 NMM125 NMQ125 NMU125 NMY125 NNC125 NNG125 NNK125 NNO125 NNS125 NNW125 NOA125 NOE125 NOI125 NOM125 NOQ125 NOU125 NOY125 NPC125 NPG125 NPK125 NPO125 NPS125 NPW125 NQA125 NQE125 NQI125 NQM125 NQQ125 NQU125 NQY125 NRC125 NRG125 NRK125 NRO125 NRS125 NRW125 NSA125 NSE125 NSI125 NSM125 NSQ125 NSU125 NSY125 NTC125 NTG125 NTK125 NTO125 NTS125 NTW125 NUA125 NUE125 NUI125 NUM125 NUQ125 NUU125 NUY125 NVC125 NVG125 NVK125 NVO125 NVS125 NVW125 NWA125 NWE125 NWI125 NWM125 NWQ125 NWU125 NWY125 NXC125 NXG125 NXK125 NXO125 NXS125 NXW125 NYA125 NYE125 NYI125 NYM125 NYQ125 NYU125 NYY125 NZC125 NZG125 NZK125 NZO125 NZS125 NZW125 OAA125 OAE125 OAI125 OAM125 OAQ125 OAU125 OAY125 OBC125 OBG125 OBK125 OBO125 OBS125 OBW125 OCA125 OCE125 OCI125 OCM125 OCQ125 OCU125 OCY125 ODC125 ODG125 ODK125 ODO125 ODS125 ODW125 OEA125 OEE125 OEI125 OEM125 OEQ125 OEU125 OEY125 OFC125 OFG125 OFK125 OFO125 OFS125 OFW125 OGA125 OGE125 OGI125 OGM125 OGQ125 OGU125 OGY125 OHC125 OHG125 OHK125 OHO125 OHS125 OHW125 OIA125 OIE125 OII125 OIM125 OIQ125 OIU125 OIY125 OJC125 OJG125 OJK125 OJO125 OJS125 OJW125 OKA125 OKE125 OKI125 OKM125 OKQ125 OKU125 OKY125 OLC125 OLG125 OLK125 OLO125 OLS125 OLW125 OMA125 OME125 OMI125 OMM125 OMQ125 OMU125 OMY125 ONC125 ONG125 ONK125 ONO125 ONS125 ONW125 OOA125 OOE125 OOI125 OOM125 OOQ125 OOU125 OOY125 OPC125 OPG125 OPK125 OPO125 OPS125 OPW125 OQA125 OQE125 OQI125 OQM125 OQQ125 OQU125 OQY125 ORC125 ORG125 ORK125 ORO125 ORS125 ORW125 OSA125 OSE125 OSI125 OSM125 OSQ125 OSU125 OSY125 OTC125 OTG125 OTK125 OTO125 OTS125 OTW125 OUA125 OUE125 OUI125 OUM125 OUQ125 OUU125 OUY125 OVC125 OVG125 OVK125 OVO125 OVS125 OVW125 OWA125 OWE125 OWI125 OWM125 OWQ125 OWU125 OWY125 OXC125 OXG125 OXK125 OXO125 OXS125 OXW125 OYA125 OYE125 OYI125 OYM125 OYQ125 OYU125 OYY125 OZC125 OZG125 OZK125 OZO125 OZS125 OZW125 PAA125 PAE125 PAI125 PAM125 PAQ125 PAU125 PAY125 PBC125 PBG125 PBK125 PBO125 PBS125 PBW125 PCA125 PCE125 PCI125 PCM125 PCQ125 PCU125 PCY125 PDC125 PDG125 PDK125 PDO125 PDS125 PDW125 PEA125 PEE125 PEI125 PEM125 PEQ125 PEU125 PEY125 PFC125 PFG125 PFK125 PFO125 PFS125 PFW125 PGA125 PGE125 PGI125 PGM125 PGQ125 PGU125 PGY125 PHC125 PHG125 PHK125 PHO125 PHS125 PHW125 PIA125 PIE125 PII125 PIM125 PIQ125 PIU125 PIY125 PJC125 PJG125 PJK125 PJO125 PJS125 PJW125 PKA125 PKE125 PKI125 PKM125 PKQ125 PKU125 PKY125 PLC125 PLG125 PLK125 PLO125 PLS125 PLW125 PMA125 PME125 PMI125 PMM125 PMQ125 PMU125 PMY125 PNC125 PNG125 PNK125 PNO125 PNS125 PNW125 POA125 POE125 POI125 POM125 POQ125 POU125 POY125 PPC125 PPG125 PPK125 PPO125 PPS125 PPW125 PQA125 PQE125 PQI125 PQM125 PQQ125 PQU125 PQY125 PRC125 PRG125 PRK125 PRO125 PRS125 PRW125 PSA125 PSE125 PSI125 PSM125 PSQ125 PSU125 PSY125 PTC125 PTG125 PTK125 PTO125 PTS125 PTW125 PUA125 PUE125 PUI125 PUM125 PUQ125 PUU125 PUY125 PVC125 PVG125 PVK125 PVO125 PVS125 PVW125 PWA125 PWE125 PWI125 PWM125 PWQ125 PWU125 PWY125 PXC125 PXG125 PXK125 PXO125 PXS125 PXW125 PYA125 PYE125 PYI125 PYM125 PYQ125 PYU125 PYY125 PZC125 PZG125 PZK125 PZO125 PZS125 PZW125 QAA125 QAE125 QAI125 QAM125 QAQ125 QAU125 QAY125 QBC125 QBG125 QBK125 QBO125 QBS125 QBW125 QCA125 QCE125 QCI125 QCM125 QCQ125 QCU125 QCY125 QDC125 QDG125 QDK125 QDO125 QDS125 QDW125 QEA125 QEE125 QEI125 QEM125 QEQ125 QEU125 QEY125 QFC125 QFG125 QFK125 QFO125 QFS125 QFW125 QGA125 QGE125 QGI125 QGM125 QGQ125 QGU125 QGY125 QHC125 QHG125 QHK125 QHO125 QHS125 QHW125 QIA125 QIE125 QII125 QIM125 QIQ125 QIU125 QIY125 QJC125 QJG125 QJK125 QJO125 QJS125 QJW125 QKA125 QKE125 QKI125 QKM125 QKQ125 QKU125 QKY125 QLC125 QLG125 QLK125 QLO125 QLS125 QLW125 QMA125 QME125 QMI125 QMM125 QMQ125 QMU125 QMY125 QNC125 QNG125 QNK125 QNO125 QNS125 QNW125 QOA125 QOE125 QOI125 QOM125 QOQ125 QOU125 QOY125 QPC125 QPG125 QPK125 QPO125 QPS125 QPW125 QQA125 QQE125 QQI125 QQM125 QQQ125 QQU125 QQY125 QRC125 QRG125 QRK125 QRO125 QRS125 QRW125 QSA125 QSE125 QSI125 QSM125 QSQ125 QSU125 QSY125 QTC125 QTG125 QTK125 QTO125 QTS125 QTW125 QUA125 QUE125 QUI125 QUM125 QUQ125 QUU125 QUY125 QVC125 QVG125 QVK125 QVO125 QVS125 QVW125 QWA125 QWE125 QWI125 QWM125 QWQ125 QWU125 QWY125 QXC125 QXG125 QXK125 QXO125 QXS125 QXW125 QYA125 QYE125 QYI125 QYM125 QYQ125 QYU125 QYY125 QZC125 QZG125 QZK125 QZO125 QZS125 QZW125 RAA125 RAE125 RAI125 RAM125 RAQ125 RAU125 RAY125 RBC125 RBG125 RBK125 RBO125 RBS125 RBW125 RCA125 RCE125 RCI125 RCM125 RCQ125 RCU125 RCY125 RDC125 RDG125 RDK125 RDO125 RDS125 RDW125 REA125 REE125 REI125 REM125 REQ125 REU125 REY125 RFC125 RFG125 RFK125 RFO125 RFS125 RFW125 RGA125 RGE125 RGI125 RGM125 RGQ125 RGU125 RGY125 RHC125 RHG125 RHK125 RHO125 RHS125 RHW125 RIA125 RIE125 RII125 RIM125 RIQ125 RIU125 RIY125 RJC125 RJG125 RJK125 RJO125 RJS125 RJW125 RKA125 RKE125 RKI125 RKM125 RKQ125 RKU125 RKY125 RLC125 RLG125 RLK125 RLO125 RLS125 RLW125 RMA125 RME125 RMI125 RMM125 RMQ125 RMU125 RMY125 RNC125 RNG125 RNK125 RNO125 RNS125 RNW125 ROA125 ROE125 ROI125 ROM125 ROQ125 ROU125 ROY125 RPC125 RPG125 RPK125 RPO125 RPS125 RPW125 RQA125 RQE125 RQI125 RQM125 RQQ125 RQU125 RQY125 RRC125 RRG125 RRK125 RRO125 RRS125 RRW125 RSA125 RSE125 RSI125 RSM125 RSQ125 RSU125 RSY125 RTC125 RTG125 RTK125 RTO125 RTS125 RTW125 RUA125 RUE125 RUI125 RUM125 RUQ125 RUU125 RUY125 RVC125 RVG125 RVK125 RVO125 RVS125 RVW125 RWA125 RWE125 RWI125 RWM125 RWQ125 RWU125 RWY125 RXC125 RXG125 RXK125 RXO125 RXS125 RXW125 RYA125 RYE125 RYI125 RYM125 RYQ125 RYU125 RYY125 RZC125 RZG125 RZK125 RZO125 RZS125 RZW125 SAA125 SAE125 SAI125 SAM125 SAQ125 SAU125 SAY125 SBC125 SBG125 SBK125 SBO125 SBS125 SBW125 SCA125 SCE125 SCI125 SCM125 SCQ125 SCU125 SCY125 SDC125 SDG125 SDK125 SDO125 SDS125 SDW125 SEA125 SEE125 SEI125 SEM125 SEQ125 SEU125 SEY125 SFC125 SFG125 SFK125 SFO125 SFS125 SFW125 SGA125 SGE125 SGI125 SGM125 SGQ125 SGU125 SGY125 SHC125 SHG125 SHK125 SHO125 SHS125 SHW125 SIA125 SIE125 SII125 SIM125 SIQ125 SIU125 SIY125 SJC125 SJG125 SJK125 SJO125 SJS125 SJW125 SKA125 SKE125 SKI125 SKM125 SKQ125 SKU125 SKY125 SLC125 SLG125 SLK125 SLO125 SLS125 SLW125 SMA125 SME125 SMI125 SMM125 SMQ125 SMU125 SMY125 SNC125 SNG125 SNK125 SNO125 SNS125 SNW125 SOA125 SOE125 SOI125 SOM125 SOQ125 SOU125 SOY125 SPC125 SPG125 SPK125 SPO125 SPS125 SPW125 SQA125 SQE125 SQI125 SQM125 SQQ125 SQU125 SQY125 SRC125 SRG125 SRK125 SRO125 SRS125 SRW125 SSA125 SSE125 SSI125 SSM125 SSQ125 SSU125 SSY125 STC125 STG125 STK125 STO125 STS125 STW125 SUA125 SUE125 SUI125 SUM125 SUQ125 SUU125 SUY125 SVC125 SVG125 SVK125 SVO125 SVS125 SVW125 SWA125 SWE125 SWI125 SWM125 SWQ125 SWU125 SWY125 SXC125 SXG125 SXK125 SXO125 SXS125 SXW125 SYA125 SYE125 SYI125 SYM125 SYQ125 SYU125 SYY125 SZC125 SZG125 SZK125 SZO125 SZS125 SZW125 TAA125 TAE125 TAI125 TAM125 TAQ125 TAU125 TAY125 TBC125 TBG125 TBK125 TBO125 TBS125 TBW125 TCA125 TCE125 TCI125 TCM125 TCQ125 TCU125 TCY125 TDC125 TDG125 TDK125 TDO125 TDS125 TDW125 TEA125 TEE125 TEI125 TEM125 TEQ125 TEU125 TEY125 TFC125 TFG125 TFK125 TFO125 TFS125 TFW125 TGA125 TGE125 TGI125 TGM125 TGQ125 TGU125 TGY125 THC125 THG125 THK125 THO125 THS125 THW125 TIA125 TIE125 TII125 TIM125 TIQ125 TIU125 TIY125 TJC125 TJG125 TJK125 TJO125 TJS125 TJW125 TKA125 TKE125 TKI125 TKM125 TKQ125 TKU125 TKY125 TLC125 TLG125 TLK125 TLO125 TLS125 TLW125 TMA125 TME125 TMI125 TMM125 TMQ125 TMU125 TMY125 TNC125 TNG125 TNK125 TNO125 TNS125 TNW125 TOA125 TOE125 TOI125 TOM125 TOQ125 TOU125 TOY125 TPC125 TPG125 TPK125 TPO125 TPS125 TPW125 TQA125 TQE125 TQI125 TQM125 TQQ125 TQU125 TQY125 TRC125 TRG125 TRK125 TRO125 TRS125 TRW125 TSA125 TSE125 TSI125 TSM125 TSQ125 TSU125 TSY125 TTC125 TTG125 TTK125 TTO125 TTS125 TTW125 TUA125 TUE125 TUI125 TUM125 TUQ125 TUU125 TUY125 TVC125 TVG125 TVK125 TVO125 TVS125 TVW125 TWA125 TWE125 TWI125 TWM125 TWQ125 TWU125 TWY125 TXC125 TXG125 TXK125 TXO125 TXS125 TXW125 TYA125 TYE125 TYI125 TYM125 TYQ125 TYU125 TYY125 TZC125 TZG125 TZK125 TZO125 TZS125 TZW125 UAA125 UAE125 UAI125 UAM125 UAQ125 UAU125 UAY125 UBC125 UBG125 UBK125 UBO125 UBS125 UBW125 UCA125 UCE125 UCI125 UCM125 UCQ125 UCU125 UCY125 UDC125 UDG125 UDK125 UDO125 UDS125 UDW125 UEA125 UEE125 UEI125 UEM125 UEQ125 UEU125 UEY125 UFC125 UFG125 UFK125 UFO125 UFS125 UFW125 UGA125 UGE125 UGI125 UGM125 UGQ125 UGU125 UGY125 UHC125 UHG125 UHK125 UHO125 UHS125 UHW125 UIA125 UIE125 UII125 UIM125 UIQ125 UIU125 UIY125 UJC125 UJG125 UJK125 UJO125 UJS125 UJW125 UKA125 UKE125 UKI125 UKM125 UKQ125 UKU125 UKY125 ULC125 ULG125 ULK125 ULO125 ULS125 ULW125 UMA125 UME125 UMI125 UMM125 UMQ125 UMU125 UMY125 UNC125 UNG125 UNK125 UNO125 UNS125 UNW125 UOA125 UOE125 UOI125 UOM125 UOQ125 UOU125 UOY125 UPC125 UPG125 UPK125 UPO125 UPS125 UPW125 UQA125 UQE125 UQI125 UQM125 UQQ125 UQU125 UQY125 URC125 URG125 URK125 URO125 URS125 URW125 USA125 USE125 USI125 USM125 USQ125 USU125 USY125 UTC125 UTG125 UTK125 UTO125 UTS125 UTW125 UUA125 UUE125 UUI125 UUM125 UUQ125 UUU125 UUY125 UVC125 UVG125 UVK125 UVO125 UVS125 UVW125 UWA125 UWE125 UWI125 UWM125 UWQ125 UWU125 UWY125 UXC125 UXG125 UXK125 UXO125 UXS125 UXW125 UYA125 UYE125 UYI125 UYM125 UYQ125 UYU125 UYY125 UZC125 UZG125 UZK125 UZO125 UZS125 UZW125 VAA125 VAE125 VAI125 VAM125 VAQ125 VAU125 VAY125 VBC125 VBG125 VBK125 VBO125 VBS125 VBW125 VCA125 VCE125 VCI125 VCM125 VCQ125 VCU125 VCY125 VDC125 VDG125 VDK125 VDO125 VDS125 VDW125 VEA125 VEE125 VEI125 VEM125 VEQ125 VEU125 VEY125 VFC125 VFG125 VFK125 VFO125 VFS125 VFW125 VGA125 VGE125 VGI125 VGM125 VGQ125 VGU125 VGY125 VHC125 VHG125 VHK125 VHO125 VHS125 VHW125 VIA125 VIE125 VII125 VIM125 VIQ125 VIU125 VIY125 VJC125 VJG125 VJK125 VJO125 VJS125 VJW125 VKA125 VKE125 VKI125 VKM125 VKQ125 VKU125 VKY125 VLC125 VLG125 VLK125 VLO125 VLS125 VLW125 VMA125 VME125 VMI125 VMM125 VMQ125 VMU125 VMY125 VNC125 VNG125 VNK125 VNO125 VNS125 VNW125 VOA125 VOE125 VOI125 VOM125 VOQ125 VOU125 VOY125 VPC125 VPG125 VPK125 VPO125 VPS125 VPW125 VQA125 VQE125 VQI125 VQM125 VQQ125 VQU125 VQY125 VRC125 VRG125 VRK125 VRO125 VRS125 VRW125 VSA125 VSE125 VSI125 VSM125 VSQ125 VSU125 VSY125 VTC125 VTG125 VTK125 VTO125 VTS125 VTW125 VUA125 VUE125 VUI125 VUM125 VUQ125 VUU125 VUY125 VVC125 VVG125 VVK125 VVO125 VVS125 VVW125 VWA125 VWE125 VWI125 VWM125 VWQ125 VWU125 VWY125 VXC125 VXG125 VXK125 VXO125 VXS125 VXW125 VYA125 VYE125 VYI125 VYM125 VYQ125 VYU125 VYY125 VZC125 VZG125 VZK125 VZO125 VZS125 VZW125 WAA125 WAE125 WAI125 WAM125 WAQ125 WAU125 WAY125 WBC125 WBG125 WBK125 WBO125 WBS125 WBW125 WCA125 WCE125 WCI125 WCM125 WCQ125 WCU125 WCY125 WDC125 WDG125 WDK125 WDO125 WDS125 WDW125 WEA125 WEE125 WEI125 WEM125 WEQ125 WEU125 WEY125 WFC125 WFG125 WFK125 WFO125 WFS125 WFW125 WGA125 WGE125 WGI125 WGM125 WGQ125 WGU125 WGY125 WHC125 WHG125 WHK125 WHO125 WHS125 WHW125 WIA125 WIE125 WII125 WIM125 WIQ125 WIU125 WIY125 WJC125 WJG125 WJK125 WJO125 WJS125 WJW125 WKA125 WKE125 WKI125 WKM125 WKQ125 WKU125 WKY125 WLC125 WLG125 WLK125 WLO125 WLS125 WLW125 WMA125 WME125 WMI125 WMM125 WMQ125 WMU125 WMY125 WNC125 WNG125 WNK125 WNO125 WNS125 WNW125 WOA125 WOE125 WOI125 WOM125 WOQ125 WOU125 WOY125 WPC125 WPG125 WPK125 WPO125 WPS125 WPW125 WQA125 WQE125 WQI125 WQM125 WQQ125 WQU125 WQY125 WRC125 WRG125 WRK125 WRO125 WRS125 WRW125 WSA125 WSE125 WSI125 WSM125 WSQ125 WSU125 WSY125 WTC125 WTG125 WTK125 WTO125 WTS125 WTW125 WUA125 WUE125 WUI125 WUM125 WUQ125 WUU125 WUY125 WVC125 WVG125 WVK125 WVO125 WVS125 WVW125 WWA125 WWE125 WWI125 WWM125 WWQ125 WWU125 WWY125 WXC125 WXG125 WXK125 WXO125 WXS125 WXW125 WYA125 WYE125 WYI125 WYM125 WYQ125 WYU125 WYY125 WZC125 WZG125 WZK125 WZO125 WZS125 WZW125 XAA125 XAE125 XAI125 XAM125 XAQ125 XAU125 XAY125 XBC125 XBG125 XBK125 XBO125 XBS125 XBW125 XCA125 XCE125 XCI125 XCM125 XCQ125 XCU125 XCY125 XDC125 XDG125 XDK125 XDO125 XDS125 XDW125 XEA125:XFD125</xm:sqref>
        </x14:conditionalFormatting>
        <x14:conditionalFormatting xmlns:xm="http://schemas.microsoft.com/office/excel/2006/main">
          <x14:cfRule type="expression" priority="2" id="{9DB9A7DB-ECCA-4D28-B47E-6D2A4BBFA18D}">
            <xm:f>'\\Urad\ns1\ODBORY\Odbor66\VZ\Probíhající\Jirásko Daniel\Tonery pracovní\[Rozdělení přehled.xlsx]Souhrn'!#REF!='\\Urad\ns1\ODBORY\Odbor66\VZ\Probíhající\Jirásko Daniel\Tonery pracovní\[Rozdělení přehled.xlsx]Souhrn'!#REF!</xm:f>
            <x14:dxf>
              <fill>
                <patternFill>
                  <bgColor rgb="FFFFC000"/>
                </patternFill>
              </fill>
            </x14:dxf>
          </x14:cfRule>
          <xm:sqref>D123 K123 O123 S123 W123 AA123 AE123 AI123 AM123 AQ123 AU123 AY123 BC123 BG123 BK123 BO123 BS123 BW123 CA123 CE123 CI123 CM123 CQ123 CU123 CY123 DC123 DG123 DK123 DO123 DS123 DW123 EA123 EE123 EI123 EM123 EQ123 EU123 EY123 FC123 FG123 FK123 FO123 FS123 FW123 GA123 GE123 GI123 GM123 GQ123 GU123 GY123 HC123 HG123 HK123 HO123 HS123 HW123 IA123 IE123 II123 IM123 IQ123 IU123 IY123 JC123 JG123 JK123 JO123 JS123 JW123 KA123 KE123 KI123 KM123 KQ123 KU123 KY123 LC123 LG123 LK123 LO123 LS123 LW123 MA123 ME123 MI123 MM123 MQ123 MU123 MY123 NC123 NG123 NK123 NO123 NS123 NW123 OA123 OE123 OI123 OM123 OQ123 OU123 OY123 PC123 PG123 PK123 PO123 PS123 PW123 QA123 QE123 QI123 QM123 QQ123 QU123 QY123 RC123 RG123 RK123 RO123 RS123 RW123 SA123 SE123 SI123 SM123 SQ123 SU123 SY123 TC123 TG123 TK123 TO123 TS123 TW123 UA123 UE123 UI123 UM123 UQ123 UU123 UY123 VC123 VG123 VK123 VO123 VS123 VW123 WA123 WE123 WI123 WM123 WQ123 WU123 WY123 XC123 XG123 XK123 XO123 XS123 XW123 YA123 YE123 YI123 YM123 YQ123 YU123 YY123 ZC123 ZG123 ZK123 ZO123 ZS123 ZW123 AAA123 AAE123 AAI123 AAM123 AAQ123 AAU123 AAY123 ABC123 ABG123 ABK123 ABO123 ABS123 ABW123 ACA123 ACE123 ACI123 ACM123 ACQ123 ACU123 ACY123 ADC123 ADG123 ADK123 ADO123 ADS123 ADW123 AEA123 AEE123 AEI123 AEM123 AEQ123 AEU123 AEY123 AFC123 AFG123 AFK123 AFO123 AFS123 AFW123 AGA123 AGE123 AGI123 AGM123 AGQ123 AGU123 AGY123 AHC123 AHG123 AHK123 AHO123 AHS123 AHW123 AIA123 AIE123 AII123 AIM123 AIQ123 AIU123 AIY123 AJC123 AJG123 AJK123 AJO123 AJS123 AJW123 AKA123 AKE123 AKI123 AKM123 AKQ123 AKU123 AKY123 ALC123 ALG123 ALK123 ALO123 ALS123 ALW123 AMA123 AME123 AMI123 AMM123 AMQ123 AMU123 AMY123 ANC123 ANG123 ANK123 ANO123 ANS123 ANW123 AOA123 AOE123 AOI123 AOM123 AOQ123 AOU123 AOY123 APC123 APG123 APK123 APO123 APS123 APW123 AQA123 AQE123 AQI123 AQM123 AQQ123 AQU123 AQY123 ARC123 ARG123 ARK123 ARO123 ARS123 ARW123 ASA123 ASE123 ASI123 ASM123 ASQ123 ASU123 ASY123 ATC123 ATG123 ATK123 ATO123 ATS123 ATW123 AUA123 AUE123 AUI123 AUM123 AUQ123 AUU123 AUY123 AVC123 AVG123 AVK123 AVO123 AVS123 AVW123 AWA123 AWE123 AWI123 AWM123 AWQ123 AWU123 AWY123 AXC123 AXG123 AXK123 AXO123 AXS123 AXW123 AYA123 AYE123 AYI123 AYM123 AYQ123 AYU123 AYY123 AZC123 AZG123 AZK123 AZO123 AZS123 AZW123 BAA123 BAE123 BAI123 BAM123 BAQ123 BAU123 BAY123 BBC123 BBG123 BBK123 BBO123 BBS123 BBW123 BCA123 BCE123 BCI123 BCM123 BCQ123 BCU123 BCY123 BDC123 BDG123 BDK123 BDO123 BDS123 BDW123 BEA123 BEE123 BEI123 BEM123 BEQ123 BEU123 BEY123 BFC123 BFG123 BFK123 BFO123 BFS123 BFW123 BGA123 BGE123 BGI123 BGM123 BGQ123 BGU123 BGY123 BHC123 BHG123 BHK123 BHO123 BHS123 BHW123 BIA123 BIE123 BII123 BIM123 BIQ123 BIU123 BIY123 BJC123 BJG123 BJK123 BJO123 BJS123 BJW123 BKA123 BKE123 BKI123 BKM123 BKQ123 BKU123 BKY123 BLC123 BLG123 BLK123 BLO123 BLS123 BLW123 BMA123 BME123 BMI123 BMM123 BMQ123 BMU123 BMY123 BNC123 BNG123 BNK123 BNO123 BNS123 BNW123 BOA123 BOE123 BOI123 BOM123 BOQ123 BOU123 BOY123 BPC123 BPG123 BPK123 BPO123 BPS123 BPW123 BQA123 BQE123 BQI123 BQM123 BQQ123 BQU123 BQY123 BRC123 BRG123 BRK123 BRO123 BRS123 BRW123 BSA123 BSE123 BSI123 BSM123 BSQ123 BSU123 BSY123 BTC123 BTG123 BTK123 BTO123 BTS123 BTW123 BUA123 BUE123 BUI123 BUM123 BUQ123 BUU123 BUY123 BVC123 BVG123 BVK123 BVO123 BVS123 BVW123 BWA123 BWE123 BWI123 BWM123 BWQ123 BWU123 BWY123 BXC123 BXG123 BXK123 BXO123 BXS123 BXW123 BYA123 BYE123 BYI123 BYM123 BYQ123 BYU123 BYY123 BZC123 BZG123 BZK123 BZO123 BZS123 BZW123 CAA123 CAE123 CAI123 CAM123 CAQ123 CAU123 CAY123 CBC123 CBG123 CBK123 CBO123 CBS123 CBW123 CCA123 CCE123 CCI123 CCM123 CCQ123 CCU123 CCY123 CDC123 CDG123 CDK123 CDO123 CDS123 CDW123 CEA123 CEE123 CEI123 CEM123 CEQ123 CEU123 CEY123 CFC123 CFG123 CFK123 CFO123 CFS123 CFW123 CGA123 CGE123 CGI123 CGM123 CGQ123 CGU123 CGY123 CHC123 CHG123 CHK123 CHO123 CHS123 CHW123 CIA123 CIE123 CII123 CIM123 CIQ123 CIU123 CIY123 CJC123 CJG123 CJK123 CJO123 CJS123 CJW123 CKA123 CKE123 CKI123 CKM123 CKQ123 CKU123 CKY123 CLC123 CLG123 CLK123 CLO123 CLS123 CLW123 CMA123 CME123 CMI123 CMM123 CMQ123 CMU123 CMY123 CNC123 CNG123 CNK123 CNO123 CNS123 CNW123 COA123 COE123 COI123 COM123 COQ123 COU123 COY123 CPC123 CPG123 CPK123 CPO123 CPS123 CPW123 CQA123 CQE123 CQI123 CQM123 CQQ123 CQU123 CQY123 CRC123 CRG123 CRK123 CRO123 CRS123 CRW123 CSA123 CSE123 CSI123 CSM123 CSQ123 CSU123 CSY123 CTC123 CTG123 CTK123 CTO123 CTS123 CTW123 CUA123 CUE123 CUI123 CUM123 CUQ123 CUU123 CUY123 CVC123 CVG123 CVK123 CVO123 CVS123 CVW123 CWA123 CWE123 CWI123 CWM123 CWQ123 CWU123 CWY123 CXC123 CXG123 CXK123 CXO123 CXS123 CXW123 CYA123 CYE123 CYI123 CYM123 CYQ123 CYU123 CYY123 CZC123 CZG123 CZK123 CZO123 CZS123 CZW123 DAA123 DAE123 DAI123 DAM123 DAQ123 DAU123 DAY123 DBC123 DBG123 DBK123 DBO123 DBS123 DBW123 DCA123 DCE123 DCI123 DCM123 DCQ123 DCU123 DCY123 DDC123 DDG123 DDK123 DDO123 DDS123 DDW123 DEA123 DEE123 DEI123 DEM123 DEQ123 DEU123 DEY123 DFC123 DFG123 DFK123 DFO123 DFS123 DFW123 DGA123 DGE123 DGI123 DGM123 DGQ123 DGU123 DGY123 DHC123 DHG123 DHK123 DHO123 DHS123 DHW123 DIA123 DIE123 DII123 DIM123 DIQ123 DIU123 DIY123 DJC123 DJG123 DJK123 DJO123 DJS123 DJW123 DKA123 DKE123 DKI123 DKM123 DKQ123 DKU123 DKY123 DLC123 DLG123 DLK123 DLO123 DLS123 DLW123 DMA123 DME123 DMI123 DMM123 DMQ123 DMU123 DMY123 DNC123 DNG123 DNK123 DNO123 DNS123 DNW123 DOA123 DOE123 DOI123 DOM123 DOQ123 DOU123 DOY123 DPC123 DPG123 DPK123 DPO123 DPS123 DPW123 DQA123 DQE123 DQI123 DQM123 DQQ123 DQU123 DQY123 DRC123 DRG123 DRK123 DRO123 DRS123 DRW123 DSA123 DSE123 DSI123 DSM123 DSQ123 DSU123 DSY123 DTC123 DTG123 DTK123 DTO123 DTS123 DTW123 DUA123 DUE123 DUI123 DUM123 DUQ123 DUU123 DUY123 DVC123 DVG123 DVK123 DVO123 DVS123 DVW123 DWA123 DWE123 DWI123 DWM123 DWQ123 DWU123 DWY123 DXC123 DXG123 DXK123 DXO123 DXS123 DXW123 DYA123 DYE123 DYI123 DYM123 DYQ123 DYU123 DYY123 DZC123 DZG123 DZK123 DZO123 DZS123 DZW123 EAA123 EAE123 EAI123 EAM123 EAQ123 EAU123 EAY123 EBC123 EBG123 EBK123 EBO123 EBS123 EBW123 ECA123 ECE123 ECI123 ECM123 ECQ123 ECU123 ECY123 EDC123 EDG123 EDK123 EDO123 EDS123 EDW123 EEA123 EEE123 EEI123 EEM123 EEQ123 EEU123 EEY123 EFC123 EFG123 EFK123 EFO123 EFS123 EFW123 EGA123 EGE123 EGI123 EGM123 EGQ123 EGU123 EGY123 EHC123 EHG123 EHK123 EHO123 EHS123 EHW123 EIA123 EIE123 EII123 EIM123 EIQ123 EIU123 EIY123 EJC123 EJG123 EJK123 EJO123 EJS123 EJW123 EKA123 EKE123 EKI123 EKM123 EKQ123 EKU123 EKY123 ELC123 ELG123 ELK123 ELO123 ELS123 ELW123 EMA123 EME123 EMI123 EMM123 EMQ123 EMU123 EMY123 ENC123 ENG123 ENK123 ENO123 ENS123 ENW123 EOA123 EOE123 EOI123 EOM123 EOQ123 EOU123 EOY123 EPC123 EPG123 EPK123 EPO123 EPS123 EPW123 EQA123 EQE123 EQI123 EQM123 EQQ123 EQU123 EQY123 ERC123 ERG123 ERK123 ERO123 ERS123 ERW123 ESA123 ESE123 ESI123 ESM123 ESQ123 ESU123 ESY123 ETC123 ETG123 ETK123 ETO123 ETS123 ETW123 EUA123 EUE123 EUI123 EUM123 EUQ123 EUU123 EUY123 EVC123 EVG123 EVK123 EVO123 EVS123 EVW123 EWA123 EWE123 EWI123 EWM123 EWQ123 EWU123 EWY123 EXC123 EXG123 EXK123 EXO123 EXS123 EXW123 EYA123 EYE123 EYI123 EYM123 EYQ123 EYU123 EYY123 EZC123 EZG123 EZK123 EZO123 EZS123 EZW123 FAA123 FAE123 FAI123 FAM123 FAQ123 FAU123 FAY123 FBC123 FBG123 FBK123 FBO123 FBS123 FBW123 FCA123 FCE123 FCI123 FCM123 FCQ123 FCU123 FCY123 FDC123 FDG123 FDK123 FDO123 FDS123 FDW123 FEA123 FEE123 FEI123 FEM123 FEQ123 FEU123 FEY123 FFC123 FFG123 FFK123 FFO123 FFS123 FFW123 FGA123 FGE123 FGI123 FGM123 FGQ123 FGU123 FGY123 FHC123 FHG123 FHK123 FHO123 FHS123 FHW123 FIA123 FIE123 FII123 FIM123 FIQ123 FIU123 FIY123 FJC123 FJG123 FJK123 FJO123 FJS123 FJW123 FKA123 FKE123 FKI123 FKM123 FKQ123 FKU123 FKY123 FLC123 FLG123 FLK123 FLO123 FLS123 FLW123 FMA123 FME123 FMI123 FMM123 FMQ123 FMU123 FMY123 FNC123 FNG123 FNK123 FNO123 FNS123 FNW123 FOA123 FOE123 FOI123 FOM123 FOQ123 FOU123 FOY123 FPC123 FPG123 FPK123 FPO123 FPS123 FPW123 FQA123 FQE123 FQI123 FQM123 FQQ123 FQU123 FQY123 FRC123 FRG123 FRK123 FRO123 FRS123 FRW123 FSA123 FSE123 FSI123 FSM123 FSQ123 FSU123 FSY123 FTC123 FTG123 FTK123 FTO123 FTS123 FTW123 FUA123 FUE123 FUI123 FUM123 FUQ123 FUU123 FUY123 FVC123 FVG123 FVK123 FVO123 FVS123 FVW123 FWA123 FWE123 FWI123 FWM123 FWQ123 FWU123 FWY123 FXC123 FXG123 FXK123 FXO123 FXS123 FXW123 FYA123 FYE123 FYI123 FYM123 FYQ123 FYU123 FYY123 FZC123 FZG123 FZK123 FZO123 FZS123 FZW123 GAA123 GAE123 GAI123 GAM123 GAQ123 GAU123 GAY123 GBC123 GBG123 GBK123 GBO123 GBS123 GBW123 GCA123 GCE123 GCI123 GCM123 GCQ123 GCU123 GCY123 GDC123 GDG123 GDK123 GDO123 GDS123 GDW123 GEA123 GEE123 GEI123 GEM123 GEQ123 GEU123 GEY123 GFC123 GFG123 GFK123 GFO123 GFS123 GFW123 GGA123 GGE123 GGI123 GGM123 GGQ123 GGU123 GGY123 GHC123 GHG123 GHK123 GHO123 GHS123 GHW123 GIA123 GIE123 GII123 GIM123 GIQ123 GIU123 GIY123 GJC123 GJG123 GJK123 GJO123 GJS123 GJW123 GKA123 GKE123 GKI123 GKM123 GKQ123 GKU123 GKY123 GLC123 GLG123 GLK123 GLO123 GLS123 GLW123 GMA123 GME123 GMI123 GMM123 GMQ123 GMU123 GMY123 GNC123 GNG123 GNK123 GNO123 GNS123 GNW123 GOA123 GOE123 GOI123 GOM123 GOQ123 GOU123 GOY123 GPC123 GPG123 GPK123 GPO123 GPS123 GPW123 GQA123 GQE123 GQI123 GQM123 GQQ123 GQU123 GQY123 GRC123 GRG123 GRK123 GRO123 GRS123 GRW123 GSA123 GSE123 GSI123 GSM123 GSQ123 GSU123 GSY123 GTC123 GTG123 GTK123 GTO123 GTS123 GTW123 GUA123 GUE123 GUI123 GUM123 GUQ123 GUU123 GUY123 GVC123 GVG123 GVK123 GVO123 GVS123 GVW123 GWA123 GWE123 GWI123 GWM123 GWQ123 GWU123 GWY123 GXC123 GXG123 GXK123 GXO123 GXS123 GXW123 GYA123 GYE123 GYI123 GYM123 GYQ123 GYU123 GYY123 GZC123 GZG123 GZK123 GZO123 GZS123 GZW123 HAA123 HAE123 HAI123 HAM123 HAQ123 HAU123 HAY123 HBC123 HBG123 HBK123 HBO123 HBS123 HBW123 HCA123 HCE123 HCI123 HCM123 HCQ123 HCU123 HCY123 HDC123 HDG123 HDK123 HDO123 HDS123 HDW123 HEA123 HEE123 HEI123 HEM123 HEQ123 HEU123 HEY123 HFC123 HFG123 HFK123 HFO123 HFS123 HFW123 HGA123 HGE123 HGI123 HGM123 HGQ123 HGU123 HGY123 HHC123 HHG123 HHK123 HHO123 HHS123 HHW123 HIA123 HIE123 HII123 HIM123 HIQ123 HIU123 HIY123 HJC123 HJG123 HJK123 HJO123 HJS123 HJW123 HKA123 HKE123 HKI123 HKM123 HKQ123 HKU123 HKY123 HLC123 HLG123 HLK123 HLO123 HLS123 HLW123 HMA123 HME123 HMI123 HMM123 HMQ123 HMU123 HMY123 HNC123 HNG123 HNK123 HNO123 HNS123 HNW123 HOA123 HOE123 HOI123 HOM123 HOQ123 HOU123 HOY123 HPC123 HPG123 HPK123 HPO123 HPS123 HPW123 HQA123 HQE123 HQI123 HQM123 HQQ123 HQU123 HQY123 HRC123 HRG123 HRK123 HRO123 HRS123 HRW123 HSA123 HSE123 HSI123 HSM123 HSQ123 HSU123 HSY123 HTC123 HTG123 HTK123 HTO123 HTS123 HTW123 HUA123 HUE123 HUI123 HUM123 HUQ123 HUU123 HUY123 HVC123 HVG123 HVK123 HVO123 HVS123 HVW123 HWA123 HWE123 HWI123 HWM123 HWQ123 HWU123 HWY123 HXC123 HXG123 HXK123 HXO123 HXS123 HXW123 HYA123 HYE123 HYI123 HYM123 HYQ123 HYU123 HYY123 HZC123 HZG123 HZK123 HZO123 HZS123 HZW123 IAA123 IAE123 IAI123 IAM123 IAQ123 IAU123 IAY123 IBC123 IBG123 IBK123 IBO123 IBS123 IBW123 ICA123 ICE123 ICI123 ICM123 ICQ123 ICU123 ICY123 IDC123 IDG123 IDK123 IDO123 IDS123 IDW123 IEA123 IEE123 IEI123 IEM123 IEQ123 IEU123 IEY123 IFC123 IFG123 IFK123 IFO123 IFS123 IFW123 IGA123 IGE123 IGI123 IGM123 IGQ123 IGU123 IGY123 IHC123 IHG123 IHK123 IHO123 IHS123 IHW123 IIA123 IIE123 III123 IIM123 IIQ123 IIU123 IIY123 IJC123 IJG123 IJK123 IJO123 IJS123 IJW123 IKA123 IKE123 IKI123 IKM123 IKQ123 IKU123 IKY123 ILC123 ILG123 ILK123 ILO123 ILS123 ILW123 IMA123 IME123 IMI123 IMM123 IMQ123 IMU123 IMY123 INC123 ING123 INK123 INO123 INS123 INW123 IOA123 IOE123 IOI123 IOM123 IOQ123 IOU123 IOY123 IPC123 IPG123 IPK123 IPO123 IPS123 IPW123 IQA123 IQE123 IQI123 IQM123 IQQ123 IQU123 IQY123 IRC123 IRG123 IRK123 IRO123 IRS123 IRW123 ISA123 ISE123 ISI123 ISM123 ISQ123 ISU123 ISY123 ITC123 ITG123 ITK123 ITO123 ITS123 ITW123 IUA123 IUE123 IUI123 IUM123 IUQ123 IUU123 IUY123 IVC123 IVG123 IVK123 IVO123 IVS123 IVW123 IWA123 IWE123 IWI123 IWM123 IWQ123 IWU123 IWY123 IXC123 IXG123 IXK123 IXO123 IXS123 IXW123 IYA123 IYE123 IYI123 IYM123 IYQ123 IYU123 IYY123 IZC123 IZG123 IZK123 IZO123 IZS123 IZW123 JAA123 JAE123 JAI123 JAM123 JAQ123 JAU123 JAY123 JBC123 JBG123 JBK123 JBO123 JBS123 JBW123 JCA123 JCE123 JCI123 JCM123 JCQ123 JCU123 JCY123 JDC123 JDG123 JDK123 JDO123 JDS123 JDW123 JEA123 JEE123 JEI123 JEM123 JEQ123 JEU123 JEY123 JFC123 JFG123 JFK123 JFO123 JFS123 JFW123 JGA123 JGE123 JGI123 JGM123 JGQ123 JGU123 JGY123 JHC123 JHG123 JHK123 JHO123 JHS123 JHW123 JIA123 JIE123 JII123 JIM123 JIQ123 JIU123 JIY123 JJC123 JJG123 JJK123 JJO123 JJS123 JJW123 JKA123 JKE123 JKI123 JKM123 JKQ123 JKU123 JKY123 JLC123 JLG123 JLK123 JLO123 JLS123 JLW123 JMA123 JME123 JMI123 JMM123 JMQ123 JMU123 JMY123 JNC123 JNG123 JNK123 JNO123 JNS123 JNW123 JOA123 JOE123 JOI123 JOM123 JOQ123 JOU123 JOY123 JPC123 JPG123 JPK123 JPO123 JPS123 JPW123 JQA123 JQE123 JQI123 JQM123 JQQ123 JQU123 JQY123 JRC123 JRG123 JRK123 JRO123 JRS123 JRW123 JSA123 JSE123 JSI123 JSM123 JSQ123 JSU123 JSY123 JTC123 JTG123 JTK123 JTO123 JTS123 JTW123 JUA123 JUE123 JUI123 JUM123 JUQ123 JUU123 JUY123 JVC123 JVG123 JVK123 JVO123 JVS123 JVW123 JWA123 JWE123 JWI123 JWM123 JWQ123 JWU123 JWY123 JXC123 JXG123 JXK123 JXO123 JXS123 JXW123 JYA123 JYE123 JYI123 JYM123 JYQ123 JYU123 JYY123 JZC123 JZG123 JZK123 JZO123 JZS123 JZW123 KAA123 KAE123 KAI123 KAM123 KAQ123 KAU123 KAY123 KBC123 KBG123 KBK123 KBO123 KBS123 KBW123 KCA123 KCE123 KCI123 KCM123 KCQ123 KCU123 KCY123 KDC123 KDG123 KDK123 KDO123 KDS123 KDW123 KEA123 KEE123 KEI123 KEM123 KEQ123 KEU123 KEY123 KFC123 KFG123 KFK123 KFO123 KFS123 KFW123 KGA123 KGE123 KGI123 KGM123 KGQ123 KGU123 KGY123 KHC123 KHG123 KHK123 KHO123 KHS123 KHW123 KIA123 KIE123 KII123 KIM123 KIQ123 KIU123 KIY123 KJC123 KJG123 KJK123 KJO123 KJS123 KJW123 KKA123 KKE123 KKI123 KKM123 KKQ123 KKU123 KKY123 KLC123 KLG123 KLK123 KLO123 KLS123 KLW123 KMA123 KME123 KMI123 KMM123 KMQ123 KMU123 KMY123 KNC123 KNG123 KNK123 KNO123 KNS123 KNW123 KOA123 KOE123 KOI123 KOM123 KOQ123 KOU123 KOY123 KPC123 KPG123 KPK123 KPO123 KPS123 KPW123 KQA123 KQE123 KQI123 KQM123 KQQ123 KQU123 KQY123 KRC123 KRG123 KRK123 KRO123 KRS123 KRW123 KSA123 KSE123 KSI123 KSM123 KSQ123 KSU123 KSY123 KTC123 KTG123 KTK123 KTO123 KTS123 KTW123 KUA123 KUE123 KUI123 KUM123 KUQ123 KUU123 KUY123 KVC123 KVG123 KVK123 KVO123 KVS123 KVW123 KWA123 KWE123 KWI123 KWM123 KWQ123 KWU123 KWY123 KXC123 KXG123 KXK123 KXO123 KXS123 KXW123 KYA123 KYE123 KYI123 KYM123 KYQ123 KYU123 KYY123 KZC123 KZG123 KZK123 KZO123 KZS123 KZW123 LAA123 LAE123 LAI123 LAM123 LAQ123 LAU123 LAY123 LBC123 LBG123 LBK123 LBO123 LBS123 LBW123 LCA123 LCE123 LCI123 LCM123 LCQ123 LCU123 LCY123 LDC123 LDG123 LDK123 LDO123 LDS123 LDW123 LEA123 LEE123 LEI123 LEM123 LEQ123 LEU123 LEY123 LFC123 LFG123 LFK123 LFO123 LFS123 LFW123 LGA123 LGE123 LGI123 LGM123 LGQ123 LGU123 LGY123 LHC123 LHG123 LHK123 LHO123 LHS123 LHW123 LIA123 LIE123 LII123 LIM123 LIQ123 LIU123 LIY123 LJC123 LJG123 LJK123 LJO123 LJS123 LJW123 LKA123 LKE123 LKI123 LKM123 LKQ123 LKU123 LKY123 LLC123 LLG123 LLK123 LLO123 LLS123 LLW123 LMA123 LME123 LMI123 LMM123 LMQ123 LMU123 LMY123 LNC123 LNG123 LNK123 LNO123 LNS123 LNW123 LOA123 LOE123 LOI123 LOM123 LOQ123 LOU123 LOY123 LPC123 LPG123 LPK123 LPO123 LPS123 LPW123 LQA123 LQE123 LQI123 LQM123 LQQ123 LQU123 LQY123 LRC123 LRG123 LRK123 LRO123 LRS123 LRW123 LSA123 LSE123 LSI123 LSM123 LSQ123 LSU123 LSY123 LTC123 LTG123 LTK123 LTO123 LTS123 LTW123 LUA123 LUE123 LUI123 LUM123 LUQ123 LUU123 LUY123 LVC123 LVG123 LVK123 LVO123 LVS123 LVW123 LWA123 LWE123 LWI123 LWM123 LWQ123 LWU123 LWY123 LXC123 LXG123 LXK123 LXO123 LXS123 LXW123 LYA123 LYE123 LYI123 LYM123 LYQ123 LYU123 LYY123 LZC123 LZG123 LZK123 LZO123 LZS123 LZW123 MAA123 MAE123 MAI123 MAM123 MAQ123 MAU123 MAY123 MBC123 MBG123 MBK123 MBO123 MBS123 MBW123 MCA123 MCE123 MCI123 MCM123 MCQ123 MCU123 MCY123 MDC123 MDG123 MDK123 MDO123 MDS123 MDW123 MEA123 MEE123 MEI123 MEM123 MEQ123 MEU123 MEY123 MFC123 MFG123 MFK123 MFO123 MFS123 MFW123 MGA123 MGE123 MGI123 MGM123 MGQ123 MGU123 MGY123 MHC123 MHG123 MHK123 MHO123 MHS123 MHW123 MIA123 MIE123 MII123 MIM123 MIQ123 MIU123 MIY123 MJC123 MJG123 MJK123 MJO123 MJS123 MJW123 MKA123 MKE123 MKI123 MKM123 MKQ123 MKU123 MKY123 MLC123 MLG123 MLK123 MLO123 MLS123 MLW123 MMA123 MME123 MMI123 MMM123 MMQ123 MMU123 MMY123 MNC123 MNG123 MNK123 MNO123 MNS123 MNW123 MOA123 MOE123 MOI123 MOM123 MOQ123 MOU123 MOY123 MPC123 MPG123 MPK123 MPO123 MPS123 MPW123 MQA123 MQE123 MQI123 MQM123 MQQ123 MQU123 MQY123 MRC123 MRG123 MRK123 MRO123 MRS123 MRW123 MSA123 MSE123 MSI123 MSM123 MSQ123 MSU123 MSY123 MTC123 MTG123 MTK123 MTO123 MTS123 MTW123 MUA123 MUE123 MUI123 MUM123 MUQ123 MUU123 MUY123 MVC123 MVG123 MVK123 MVO123 MVS123 MVW123 MWA123 MWE123 MWI123 MWM123 MWQ123 MWU123 MWY123 MXC123 MXG123 MXK123 MXO123 MXS123 MXW123 MYA123 MYE123 MYI123 MYM123 MYQ123 MYU123 MYY123 MZC123 MZG123 MZK123 MZO123 MZS123 MZW123 NAA123 NAE123 NAI123 NAM123 NAQ123 NAU123 NAY123 NBC123 NBG123 NBK123 NBO123 NBS123 NBW123 NCA123 NCE123 NCI123 NCM123 NCQ123 NCU123 NCY123 NDC123 NDG123 NDK123 NDO123 NDS123 NDW123 NEA123 NEE123 NEI123 NEM123 NEQ123 NEU123 NEY123 NFC123 NFG123 NFK123 NFO123 NFS123 NFW123 NGA123 NGE123 NGI123 NGM123 NGQ123 NGU123 NGY123 NHC123 NHG123 NHK123 NHO123 NHS123 NHW123 NIA123 NIE123 NII123 NIM123 NIQ123 NIU123 NIY123 NJC123 NJG123 NJK123 NJO123 NJS123 NJW123 NKA123 NKE123 NKI123 NKM123 NKQ123 NKU123 NKY123 NLC123 NLG123 NLK123 NLO123 NLS123 NLW123 NMA123 NME123 NMI123 NMM123 NMQ123 NMU123 NMY123 NNC123 NNG123 NNK123 NNO123 NNS123 NNW123 NOA123 NOE123 NOI123 NOM123 NOQ123 NOU123 NOY123 NPC123 NPG123 NPK123 NPO123 NPS123 NPW123 NQA123 NQE123 NQI123 NQM123 NQQ123 NQU123 NQY123 NRC123 NRG123 NRK123 NRO123 NRS123 NRW123 NSA123 NSE123 NSI123 NSM123 NSQ123 NSU123 NSY123 NTC123 NTG123 NTK123 NTO123 NTS123 NTW123 NUA123 NUE123 NUI123 NUM123 NUQ123 NUU123 NUY123 NVC123 NVG123 NVK123 NVO123 NVS123 NVW123 NWA123 NWE123 NWI123 NWM123 NWQ123 NWU123 NWY123 NXC123 NXG123 NXK123 NXO123 NXS123 NXW123 NYA123 NYE123 NYI123 NYM123 NYQ123 NYU123 NYY123 NZC123 NZG123 NZK123 NZO123 NZS123 NZW123 OAA123 OAE123 OAI123 OAM123 OAQ123 OAU123 OAY123 OBC123 OBG123 OBK123 OBO123 OBS123 OBW123 OCA123 OCE123 OCI123 OCM123 OCQ123 OCU123 OCY123 ODC123 ODG123 ODK123 ODO123 ODS123 ODW123 OEA123 OEE123 OEI123 OEM123 OEQ123 OEU123 OEY123 OFC123 OFG123 OFK123 OFO123 OFS123 OFW123 OGA123 OGE123 OGI123 OGM123 OGQ123 OGU123 OGY123 OHC123 OHG123 OHK123 OHO123 OHS123 OHW123 OIA123 OIE123 OII123 OIM123 OIQ123 OIU123 OIY123 OJC123 OJG123 OJK123 OJO123 OJS123 OJW123 OKA123 OKE123 OKI123 OKM123 OKQ123 OKU123 OKY123 OLC123 OLG123 OLK123 OLO123 OLS123 OLW123 OMA123 OME123 OMI123 OMM123 OMQ123 OMU123 OMY123 ONC123 ONG123 ONK123 ONO123 ONS123 ONW123 OOA123 OOE123 OOI123 OOM123 OOQ123 OOU123 OOY123 OPC123 OPG123 OPK123 OPO123 OPS123 OPW123 OQA123 OQE123 OQI123 OQM123 OQQ123 OQU123 OQY123 ORC123 ORG123 ORK123 ORO123 ORS123 ORW123 OSA123 OSE123 OSI123 OSM123 OSQ123 OSU123 OSY123 OTC123 OTG123 OTK123 OTO123 OTS123 OTW123 OUA123 OUE123 OUI123 OUM123 OUQ123 OUU123 OUY123 OVC123 OVG123 OVK123 OVO123 OVS123 OVW123 OWA123 OWE123 OWI123 OWM123 OWQ123 OWU123 OWY123 OXC123 OXG123 OXK123 OXO123 OXS123 OXW123 OYA123 OYE123 OYI123 OYM123 OYQ123 OYU123 OYY123 OZC123 OZG123 OZK123 OZO123 OZS123 OZW123 PAA123 PAE123 PAI123 PAM123 PAQ123 PAU123 PAY123 PBC123 PBG123 PBK123 PBO123 PBS123 PBW123 PCA123 PCE123 PCI123 PCM123 PCQ123 PCU123 PCY123 PDC123 PDG123 PDK123 PDO123 PDS123 PDW123 PEA123 PEE123 PEI123 PEM123 PEQ123 PEU123 PEY123 PFC123 PFG123 PFK123 PFO123 PFS123 PFW123 PGA123 PGE123 PGI123 PGM123 PGQ123 PGU123 PGY123 PHC123 PHG123 PHK123 PHO123 PHS123 PHW123 PIA123 PIE123 PII123 PIM123 PIQ123 PIU123 PIY123 PJC123 PJG123 PJK123 PJO123 PJS123 PJW123 PKA123 PKE123 PKI123 PKM123 PKQ123 PKU123 PKY123 PLC123 PLG123 PLK123 PLO123 PLS123 PLW123 PMA123 PME123 PMI123 PMM123 PMQ123 PMU123 PMY123 PNC123 PNG123 PNK123 PNO123 PNS123 PNW123 POA123 POE123 POI123 POM123 POQ123 POU123 POY123 PPC123 PPG123 PPK123 PPO123 PPS123 PPW123 PQA123 PQE123 PQI123 PQM123 PQQ123 PQU123 PQY123 PRC123 PRG123 PRK123 PRO123 PRS123 PRW123 PSA123 PSE123 PSI123 PSM123 PSQ123 PSU123 PSY123 PTC123 PTG123 PTK123 PTO123 PTS123 PTW123 PUA123 PUE123 PUI123 PUM123 PUQ123 PUU123 PUY123 PVC123 PVG123 PVK123 PVO123 PVS123 PVW123 PWA123 PWE123 PWI123 PWM123 PWQ123 PWU123 PWY123 PXC123 PXG123 PXK123 PXO123 PXS123 PXW123 PYA123 PYE123 PYI123 PYM123 PYQ123 PYU123 PYY123 PZC123 PZG123 PZK123 PZO123 PZS123 PZW123 QAA123 QAE123 QAI123 QAM123 QAQ123 QAU123 QAY123 QBC123 QBG123 QBK123 QBO123 QBS123 QBW123 QCA123 QCE123 QCI123 QCM123 QCQ123 QCU123 QCY123 QDC123 QDG123 QDK123 QDO123 QDS123 QDW123 QEA123 QEE123 QEI123 QEM123 QEQ123 QEU123 QEY123 QFC123 QFG123 QFK123 QFO123 QFS123 QFW123 QGA123 QGE123 QGI123 QGM123 QGQ123 QGU123 QGY123 QHC123 QHG123 QHK123 QHO123 QHS123 QHW123 QIA123 QIE123 QII123 QIM123 QIQ123 QIU123 QIY123 QJC123 QJG123 QJK123 QJO123 QJS123 QJW123 QKA123 QKE123 QKI123 QKM123 QKQ123 QKU123 QKY123 QLC123 QLG123 QLK123 QLO123 QLS123 QLW123 QMA123 QME123 QMI123 QMM123 QMQ123 QMU123 QMY123 QNC123 QNG123 QNK123 QNO123 QNS123 QNW123 QOA123 QOE123 QOI123 QOM123 QOQ123 QOU123 QOY123 QPC123 QPG123 QPK123 QPO123 QPS123 QPW123 QQA123 QQE123 QQI123 QQM123 QQQ123 QQU123 QQY123 QRC123 QRG123 QRK123 QRO123 QRS123 QRW123 QSA123 QSE123 QSI123 QSM123 QSQ123 QSU123 QSY123 QTC123 QTG123 QTK123 QTO123 QTS123 QTW123 QUA123 QUE123 QUI123 QUM123 QUQ123 QUU123 QUY123 QVC123 QVG123 QVK123 QVO123 QVS123 QVW123 QWA123 QWE123 QWI123 QWM123 QWQ123 QWU123 QWY123 QXC123 QXG123 QXK123 QXO123 QXS123 QXW123 QYA123 QYE123 QYI123 QYM123 QYQ123 QYU123 QYY123 QZC123 QZG123 QZK123 QZO123 QZS123 QZW123 RAA123 RAE123 RAI123 RAM123 RAQ123 RAU123 RAY123 RBC123 RBG123 RBK123 RBO123 RBS123 RBW123 RCA123 RCE123 RCI123 RCM123 RCQ123 RCU123 RCY123 RDC123 RDG123 RDK123 RDO123 RDS123 RDW123 REA123 REE123 REI123 REM123 REQ123 REU123 REY123 RFC123 RFG123 RFK123 RFO123 RFS123 RFW123 RGA123 RGE123 RGI123 RGM123 RGQ123 RGU123 RGY123 RHC123 RHG123 RHK123 RHO123 RHS123 RHW123 RIA123 RIE123 RII123 RIM123 RIQ123 RIU123 RIY123 RJC123 RJG123 RJK123 RJO123 RJS123 RJW123 RKA123 RKE123 RKI123 RKM123 RKQ123 RKU123 RKY123 RLC123 RLG123 RLK123 RLO123 RLS123 RLW123 RMA123 RME123 RMI123 RMM123 RMQ123 RMU123 RMY123 RNC123 RNG123 RNK123 RNO123 RNS123 RNW123 ROA123 ROE123 ROI123 ROM123 ROQ123 ROU123 ROY123 RPC123 RPG123 RPK123 RPO123 RPS123 RPW123 RQA123 RQE123 RQI123 RQM123 RQQ123 RQU123 RQY123 RRC123 RRG123 RRK123 RRO123 RRS123 RRW123 RSA123 RSE123 RSI123 RSM123 RSQ123 RSU123 RSY123 RTC123 RTG123 RTK123 RTO123 RTS123 RTW123 RUA123 RUE123 RUI123 RUM123 RUQ123 RUU123 RUY123 RVC123 RVG123 RVK123 RVO123 RVS123 RVW123 RWA123 RWE123 RWI123 RWM123 RWQ123 RWU123 RWY123 RXC123 RXG123 RXK123 RXO123 RXS123 RXW123 RYA123 RYE123 RYI123 RYM123 RYQ123 RYU123 RYY123 RZC123 RZG123 RZK123 RZO123 RZS123 RZW123 SAA123 SAE123 SAI123 SAM123 SAQ123 SAU123 SAY123 SBC123 SBG123 SBK123 SBO123 SBS123 SBW123 SCA123 SCE123 SCI123 SCM123 SCQ123 SCU123 SCY123 SDC123 SDG123 SDK123 SDO123 SDS123 SDW123 SEA123 SEE123 SEI123 SEM123 SEQ123 SEU123 SEY123 SFC123 SFG123 SFK123 SFO123 SFS123 SFW123 SGA123 SGE123 SGI123 SGM123 SGQ123 SGU123 SGY123 SHC123 SHG123 SHK123 SHO123 SHS123 SHW123 SIA123 SIE123 SII123 SIM123 SIQ123 SIU123 SIY123 SJC123 SJG123 SJK123 SJO123 SJS123 SJW123 SKA123 SKE123 SKI123 SKM123 SKQ123 SKU123 SKY123 SLC123 SLG123 SLK123 SLO123 SLS123 SLW123 SMA123 SME123 SMI123 SMM123 SMQ123 SMU123 SMY123 SNC123 SNG123 SNK123 SNO123 SNS123 SNW123 SOA123 SOE123 SOI123 SOM123 SOQ123 SOU123 SOY123 SPC123 SPG123 SPK123 SPO123 SPS123 SPW123 SQA123 SQE123 SQI123 SQM123 SQQ123 SQU123 SQY123 SRC123 SRG123 SRK123 SRO123 SRS123 SRW123 SSA123 SSE123 SSI123 SSM123 SSQ123 SSU123 SSY123 STC123 STG123 STK123 STO123 STS123 STW123 SUA123 SUE123 SUI123 SUM123 SUQ123 SUU123 SUY123 SVC123 SVG123 SVK123 SVO123 SVS123 SVW123 SWA123 SWE123 SWI123 SWM123 SWQ123 SWU123 SWY123 SXC123 SXG123 SXK123 SXO123 SXS123 SXW123 SYA123 SYE123 SYI123 SYM123 SYQ123 SYU123 SYY123 SZC123 SZG123 SZK123 SZO123 SZS123 SZW123 TAA123 TAE123 TAI123 TAM123 TAQ123 TAU123 TAY123 TBC123 TBG123 TBK123 TBO123 TBS123 TBW123 TCA123 TCE123 TCI123 TCM123 TCQ123 TCU123 TCY123 TDC123 TDG123 TDK123 TDO123 TDS123 TDW123 TEA123 TEE123 TEI123 TEM123 TEQ123 TEU123 TEY123 TFC123 TFG123 TFK123 TFO123 TFS123 TFW123 TGA123 TGE123 TGI123 TGM123 TGQ123 TGU123 TGY123 THC123 THG123 THK123 THO123 THS123 THW123 TIA123 TIE123 TII123 TIM123 TIQ123 TIU123 TIY123 TJC123 TJG123 TJK123 TJO123 TJS123 TJW123 TKA123 TKE123 TKI123 TKM123 TKQ123 TKU123 TKY123 TLC123 TLG123 TLK123 TLO123 TLS123 TLW123 TMA123 TME123 TMI123 TMM123 TMQ123 TMU123 TMY123 TNC123 TNG123 TNK123 TNO123 TNS123 TNW123 TOA123 TOE123 TOI123 TOM123 TOQ123 TOU123 TOY123 TPC123 TPG123 TPK123 TPO123 TPS123 TPW123 TQA123 TQE123 TQI123 TQM123 TQQ123 TQU123 TQY123 TRC123 TRG123 TRK123 TRO123 TRS123 TRW123 TSA123 TSE123 TSI123 TSM123 TSQ123 TSU123 TSY123 TTC123 TTG123 TTK123 TTO123 TTS123 TTW123 TUA123 TUE123 TUI123 TUM123 TUQ123 TUU123 TUY123 TVC123 TVG123 TVK123 TVO123 TVS123 TVW123 TWA123 TWE123 TWI123 TWM123 TWQ123 TWU123 TWY123 TXC123 TXG123 TXK123 TXO123 TXS123 TXW123 TYA123 TYE123 TYI123 TYM123 TYQ123 TYU123 TYY123 TZC123 TZG123 TZK123 TZO123 TZS123 TZW123 UAA123 UAE123 UAI123 UAM123 UAQ123 UAU123 UAY123 UBC123 UBG123 UBK123 UBO123 UBS123 UBW123 UCA123 UCE123 UCI123 UCM123 UCQ123 UCU123 UCY123 UDC123 UDG123 UDK123 UDO123 UDS123 UDW123 UEA123 UEE123 UEI123 UEM123 UEQ123 UEU123 UEY123 UFC123 UFG123 UFK123 UFO123 UFS123 UFW123 UGA123 UGE123 UGI123 UGM123 UGQ123 UGU123 UGY123 UHC123 UHG123 UHK123 UHO123 UHS123 UHW123 UIA123 UIE123 UII123 UIM123 UIQ123 UIU123 UIY123 UJC123 UJG123 UJK123 UJO123 UJS123 UJW123 UKA123 UKE123 UKI123 UKM123 UKQ123 UKU123 UKY123 ULC123 ULG123 ULK123 ULO123 ULS123 ULW123 UMA123 UME123 UMI123 UMM123 UMQ123 UMU123 UMY123 UNC123 UNG123 UNK123 UNO123 UNS123 UNW123 UOA123 UOE123 UOI123 UOM123 UOQ123 UOU123 UOY123 UPC123 UPG123 UPK123 UPO123 UPS123 UPW123 UQA123 UQE123 UQI123 UQM123 UQQ123 UQU123 UQY123 URC123 URG123 URK123 URO123 URS123 URW123 USA123 USE123 USI123 USM123 USQ123 USU123 USY123 UTC123 UTG123 UTK123 UTO123 UTS123 UTW123 UUA123 UUE123 UUI123 UUM123 UUQ123 UUU123 UUY123 UVC123 UVG123 UVK123 UVO123 UVS123 UVW123 UWA123 UWE123 UWI123 UWM123 UWQ123 UWU123 UWY123 UXC123 UXG123 UXK123 UXO123 UXS123 UXW123 UYA123 UYE123 UYI123 UYM123 UYQ123 UYU123 UYY123 UZC123 UZG123 UZK123 UZO123 UZS123 UZW123 VAA123 VAE123 VAI123 VAM123 VAQ123 VAU123 VAY123 VBC123 VBG123 VBK123 VBO123 VBS123 VBW123 VCA123 VCE123 VCI123 VCM123 VCQ123 VCU123 VCY123 VDC123 VDG123 VDK123 VDO123 VDS123 VDW123 VEA123 VEE123 VEI123 VEM123 VEQ123 VEU123 VEY123 VFC123 VFG123 VFK123 VFO123 VFS123 VFW123 VGA123 VGE123 VGI123 VGM123 VGQ123 VGU123 VGY123 VHC123 VHG123 VHK123 VHO123 VHS123 VHW123 VIA123 VIE123 VII123 VIM123 VIQ123 VIU123 VIY123 VJC123 VJG123 VJK123 VJO123 VJS123 VJW123 VKA123 VKE123 VKI123 VKM123 VKQ123 VKU123 VKY123 VLC123 VLG123 VLK123 VLO123 VLS123 VLW123 VMA123 VME123 VMI123 VMM123 VMQ123 VMU123 VMY123 VNC123 VNG123 VNK123 VNO123 VNS123 VNW123 VOA123 VOE123 VOI123 VOM123 VOQ123 VOU123 VOY123 VPC123 VPG123 VPK123 VPO123 VPS123 VPW123 VQA123 VQE123 VQI123 VQM123 VQQ123 VQU123 VQY123 VRC123 VRG123 VRK123 VRO123 VRS123 VRW123 VSA123 VSE123 VSI123 VSM123 VSQ123 VSU123 VSY123 VTC123 VTG123 VTK123 VTO123 VTS123 VTW123 VUA123 VUE123 VUI123 VUM123 VUQ123 VUU123 VUY123 VVC123 VVG123 VVK123 VVO123 VVS123 VVW123 VWA123 VWE123 VWI123 VWM123 VWQ123 VWU123 VWY123 VXC123 VXG123 VXK123 VXO123 VXS123 VXW123 VYA123 VYE123 VYI123 VYM123 VYQ123 VYU123 VYY123 VZC123 VZG123 VZK123 VZO123 VZS123 VZW123 WAA123 WAE123 WAI123 WAM123 WAQ123 WAU123 WAY123 WBC123 WBG123 WBK123 WBO123 WBS123 WBW123 WCA123 WCE123 WCI123 WCM123 WCQ123 WCU123 WCY123 WDC123 WDG123 WDK123 WDO123 WDS123 WDW123 WEA123 WEE123 WEI123 WEM123 WEQ123 WEU123 WEY123 WFC123 WFG123 WFK123 WFO123 WFS123 WFW123 WGA123 WGE123 WGI123 WGM123 WGQ123 WGU123 WGY123 WHC123 WHG123 WHK123 WHO123 WHS123 WHW123 WIA123 WIE123 WII123 WIM123 WIQ123 WIU123 WIY123 WJC123 WJG123 WJK123 WJO123 WJS123 WJW123 WKA123 WKE123 WKI123 WKM123 WKQ123 WKU123 WKY123 WLC123 WLG123 WLK123 WLO123 WLS123 WLW123 WMA123 WME123 WMI123 WMM123 WMQ123 WMU123 WMY123 WNC123 WNG123 WNK123 WNO123 WNS123 WNW123 WOA123 WOE123 WOI123 WOM123 WOQ123 WOU123 WOY123 WPC123 WPG123 WPK123 WPO123 WPS123 WPW123 WQA123 WQE123 WQI123 WQM123 WQQ123 WQU123 WQY123 WRC123 WRG123 WRK123 WRO123 WRS123 WRW123 WSA123 WSE123 WSI123 WSM123 WSQ123 WSU123 WSY123 WTC123 WTG123 WTK123 WTO123 WTS123 WTW123 WUA123 WUE123 WUI123 WUM123 WUQ123 WUU123 WUY123 WVC123 WVG123 WVK123 WVO123 WVS123 WVW123 WWA123 WWE123 WWI123 WWM123 WWQ123 WWU123 WWY123 WXC123 WXG123 WXK123 WXO123 WXS123 WXW123 WYA123 WYE123 WYI123 WYM123 WYQ123 WYU123 WYY123 WZC123 WZG123 WZK123 WZO123 WZS123 WZW123 XAA123 XAE123 XAI123 XAM123 XAQ123 XAU123 XAY123 XBC123 XBG123 XBK123 XBO123 XBS123 XBW123 XCA123 XCE123 XCI123 XCM123 XCQ123 XCU123 XCY123 XDC123 XDG123 XDK123 XDO123 XDS123 XDW123 XEA123:XFD123</xm:sqref>
        </x14:conditionalFormatting>
        <x14:conditionalFormatting xmlns:xm="http://schemas.microsoft.com/office/excel/2006/main">
          <x14:cfRule type="expression" priority="1" id="{5F212797-5A1E-424E-BC62-94F2A3E8E246}">
            <xm:f>'\\Urad\ns1\ODBORY\Odbor66\VZ\Probíhající\Jirásko Daniel\Tonery pracovní\[Rozdělení přehled.xlsx]Souhrn'!#REF!='\\Urad\ns1\ODBORY\Odbor66\VZ\Probíhající\Jirásko Daniel\Tonery pracovní\[Rozdělení přehled.xlsx]Souhrn'!#REF!</xm:f>
            <x14:dxf>
              <fill>
                <patternFill>
                  <bgColor rgb="FFFFC000"/>
                </patternFill>
              </fill>
            </x14:dxf>
          </x14:cfRule>
          <xm:sqref>K127 O127 S127 W127 AA127 AE127 AI127 AM127 AQ127 AU127 AY127 BC127 BG127 BK127 BO127 BS127 BW127 CA127 CE127 CI127 CM127 CQ127 CU127 CY127 DC127 DG127 DK127 DO127 DS127 DW127 EA127 EE127 EI127 EM127 EQ127 EU127 EY127 FC127 FG127 FK127 FO127 FS127 FW127 GA127 GE127 GI127 GM127 GQ127 GU127 GY127 HC127 HG127 HK127 HO127 HS127 HW127 IA127 IE127 II127 IM127 IQ127 IU127 IY127 JC127 JG127 JK127 JO127 JS127 JW127 KA127 KE127 KI127 KM127 KQ127 KU127 KY127 LC127 LG127 LK127 LO127 LS127 LW127 MA127 ME127 MI127 MM127 MQ127 MU127 MY127 NC127 NG127 NK127 NO127 NS127 NW127 OA127 OE127 OI127 OM127 OQ127 OU127 OY127 PC127 PG127 PK127 PO127 PS127 PW127 QA127 QE127 QI127 QM127 QQ127 QU127 QY127 RC127 RG127 RK127 RO127 RS127 RW127 SA127 SE127 SI127 SM127 SQ127 SU127 SY127 TC127 TG127 TK127 TO127 TS127 TW127 UA127 UE127 UI127 UM127 UQ127 UU127 UY127 VC127 VG127 VK127 VO127 VS127 VW127 WA127 WE127 WI127 WM127 WQ127 WU127 WY127 XC127 XG127 XK127 XO127 XS127 XW127 YA127 YE127 YI127 YM127 YQ127 YU127 YY127 ZC127 ZG127 ZK127 ZO127 ZS127 ZW127 AAA127 AAE127 AAI127 AAM127 AAQ127 AAU127 AAY127 ABC127 ABG127 ABK127 ABO127 ABS127 ABW127 ACA127 ACE127 ACI127 ACM127 ACQ127 ACU127 ACY127 ADC127 ADG127 ADK127 ADO127 ADS127 ADW127 AEA127 AEE127 AEI127 AEM127 AEQ127 AEU127 AEY127 AFC127 AFG127 AFK127 AFO127 AFS127 AFW127 AGA127 AGE127 AGI127 AGM127 AGQ127 AGU127 AGY127 AHC127 AHG127 AHK127 AHO127 AHS127 AHW127 AIA127 AIE127 AII127 AIM127 AIQ127 AIU127 AIY127 AJC127 AJG127 AJK127 AJO127 AJS127 AJW127 AKA127 AKE127 AKI127 AKM127 AKQ127 AKU127 AKY127 ALC127 ALG127 ALK127 ALO127 ALS127 ALW127 AMA127 AME127 AMI127 AMM127 AMQ127 AMU127 AMY127 ANC127 ANG127 ANK127 ANO127 ANS127 ANW127 AOA127 AOE127 AOI127 AOM127 AOQ127 AOU127 AOY127 APC127 APG127 APK127 APO127 APS127 APW127 AQA127 AQE127 AQI127 AQM127 AQQ127 AQU127 AQY127 ARC127 ARG127 ARK127 ARO127 ARS127 ARW127 ASA127 ASE127 ASI127 ASM127 ASQ127 ASU127 ASY127 ATC127 ATG127 ATK127 ATO127 ATS127 ATW127 AUA127 AUE127 AUI127 AUM127 AUQ127 AUU127 AUY127 AVC127 AVG127 AVK127 AVO127 AVS127 AVW127 AWA127 AWE127 AWI127 AWM127 AWQ127 AWU127 AWY127 AXC127 AXG127 AXK127 AXO127 AXS127 AXW127 AYA127 AYE127 AYI127 AYM127 AYQ127 AYU127 AYY127 AZC127 AZG127 AZK127 AZO127 AZS127 AZW127 BAA127 BAE127 BAI127 BAM127 BAQ127 BAU127 BAY127 BBC127 BBG127 BBK127 BBO127 BBS127 BBW127 BCA127 BCE127 BCI127 BCM127 BCQ127 BCU127 BCY127 BDC127 BDG127 BDK127 BDO127 BDS127 BDW127 BEA127 BEE127 BEI127 BEM127 BEQ127 BEU127 BEY127 BFC127 BFG127 BFK127 BFO127 BFS127 BFW127 BGA127 BGE127 BGI127 BGM127 BGQ127 BGU127 BGY127 BHC127 BHG127 BHK127 BHO127 BHS127 BHW127 BIA127 BIE127 BII127 BIM127 BIQ127 BIU127 BIY127 BJC127 BJG127 BJK127 BJO127 BJS127 BJW127 BKA127 BKE127 BKI127 BKM127 BKQ127 BKU127 BKY127 BLC127 BLG127 BLK127 BLO127 BLS127 BLW127 BMA127 BME127 BMI127 BMM127 BMQ127 BMU127 BMY127 BNC127 BNG127 BNK127 BNO127 BNS127 BNW127 BOA127 BOE127 BOI127 BOM127 BOQ127 BOU127 BOY127 BPC127 BPG127 BPK127 BPO127 BPS127 BPW127 BQA127 BQE127 BQI127 BQM127 BQQ127 BQU127 BQY127 BRC127 BRG127 BRK127 BRO127 BRS127 BRW127 BSA127 BSE127 BSI127 BSM127 BSQ127 BSU127 BSY127 BTC127 BTG127 BTK127 BTO127 BTS127 BTW127 BUA127 BUE127 BUI127 BUM127 BUQ127 BUU127 BUY127 BVC127 BVG127 BVK127 BVO127 BVS127 BVW127 BWA127 BWE127 BWI127 BWM127 BWQ127 BWU127 BWY127 BXC127 BXG127 BXK127 BXO127 BXS127 BXW127 BYA127 BYE127 BYI127 BYM127 BYQ127 BYU127 BYY127 BZC127 BZG127 BZK127 BZO127 BZS127 BZW127 CAA127 CAE127 CAI127 CAM127 CAQ127 CAU127 CAY127 CBC127 CBG127 CBK127 CBO127 CBS127 CBW127 CCA127 CCE127 CCI127 CCM127 CCQ127 CCU127 CCY127 CDC127 CDG127 CDK127 CDO127 CDS127 CDW127 CEA127 CEE127 CEI127 CEM127 CEQ127 CEU127 CEY127 CFC127 CFG127 CFK127 CFO127 CFS127 CFW127 CGA127 CGE127 CGI127 CGM127 CGQ127 CGU127 CGY127 CHC127 CHG127 CHK127 CHO127 CHS127 CHW127 CIA127 CIE127 CII127 CIM127 CIQ127 CIU127 CIY127 CJC127 CJG127 CJK127 CJO127 CJS127 CJW127 CKA127 CKE127 CKI127 CKM127 CKQ127 CKU127 CKY127 CLC127 CLG127 CLK127 CLO127 CLS127 CLW127 CMA127 CME127 CMI127 CMM127 CMQ127 CMU127 CMY127 CNC127 CNG127 CNK127 CNO127 CNS127 CNW127 COA127 COE127 COI127 COM127 COQ127 COU127 COY127 CPC127 CPG127 CPK127 CPO127 CPS127 CPW127 CQA127 CQE127 CQI127 CQM127 CQQ127 CQU127 CQY127 CRC127 CRG127 CRK127 CRO127 CRS127 CRW127 CSA127 CSE127 CSI127 CSM127 CSQ127 CSU127 CSY127 CTC127 CTG127 CTK127 CTO127 CTS127 CTW127 CUA127 CUE127 CUI127 CUM127 CUQ127 CUU127 CUY127 CVC127 CVG127 CVK127 CVO127 CVS127 CVW127 CWA127 CWE127 CWI127 CWM127 CWQ127 CWU127 CWY127 CXC127 CXG127 CXK127 CXO127 CXS127 CXW127 CYA127 CYE127 CYI127 CYM127 CYQ127 CYU127 CYY127 CZC127 CZG127 CZK127 CZO127 CZS127 CZW127 DAA127 DAE127 DAI127 DAM127 DAQ127 DAU127 DAY127 DBC127 DBG127 DBK127 DBO127 DBS127 DBW127 DCA127 DCE127 DCI127 DCM127 DCQ127 DCU127 DCY127 DDC127 DDG127 DDK127 DDO127 DDS127 DDW127 DEA127 DEE127 DEI127 DEM127 DEQ127 DEU127 DEY127 DFC127 DFG127 DFK127 DFO127 DFS127 DFW127 DGA127 DGE127 DGI127 DGM127 DGQ127 DGU127 DGY127 DHC127 DHG127 DHK127 DHO127 DHS127 DHW127 DIA127 DIE127 DII127 DIM127 DIQ127 DIU127 DIY127 DJC127 DJG127 DJK127 DJO127 DJS127 DJW127 DKA127 DKE127 DKI127 DKM127 DKQ127 DKU127 DKY127 DLC127 DLG127 DLK127 DLO127 DLS127 DLW127 DMA127 DME127 DMI127 DMM127 DMQ127 DMU127 DMY127 DNC127 DNG127 DNK127 DNO127 DNS127 DNW127 DOA127 DOE127 DOI127 DOM127 DOQ127 DOU127 DOY127 DPC127 DPG127 DPK127 DPO127 DPS127 DPW127 DQA127 DQE127 DQI127 DQM127 DQQ127 DQU127 DQY127 DRC127 DRG127 DRK127 DRO127 DRS127 DRW127 DSA127 DSE127 DSI127 DSM127 DSQ127 DSU127 DSY127 DTC127 DTG127 DTK127 DTO127 DTS127 DTW127 DUA127 DUE127 DUI127 DUM127 DUQ127 DUU127 DUY127 DVC127 DVG127 DVK127 DVO127 DVS127 DVW127 DWA127 DWE127 DWI127 DWM127 DWQ127 DWU127 DWY127 DXC127 DXG127 DXK127 DXO127 DXS127 DXW127 DYA127 DYE127 DYI127 DYM127 DYQ127 DYU127 DYY127 DZC127 DZG127 DZK127 DZO127 DZS127 DZW127 EAA127 EAE127 EAI127 EAM127 EAQ127 EAU127 EAY127 EBC127 EBG127 EBK127 EBO127 EBS127 EBW127 ECA127 ECE127 ECI127 ECM127 ECQ127 ECU127 ECY127 EDC127 EDG127 EDK127 EDO127 EDS127 EDW127 EEA127 EEE127 EEI127 EEM127 EEQ127 EEU127 EEY127 EFC127 EFG127 EFK127 EFO127 EFS127 EFW127 EGA127 EGE127 EGI127 EGM127 EGQ127 EGU127 EGY127 EHC127 EHG127 EHK127 EHO127 EHS127 EHW127 EIA127 EIE127 EII127 EIM127 EIQ127 EIU127 EIY127 EJC127 EJG127 EJK127 EJO127 EJS127 EJW127 EKA127 EKE127 EKI127 EKM127 EKQ127 EKU127 EKY127 ELC127 ELG127 ELK127 ELO127 ELS127 ELW127 EMA127 EME127 EMI127 EMM127 EMQ127 EMU127 EMY127 ENC127 ENG127 ENK127 ENO127 ENS127 ENW127 EOA127 EOE127 EOI127 EOM127 EOQ127 EOU127 EOY127 EPC127 EPG127 EPK127 EPO127 EPS127 EPW127 EQA127 EQE127 EQI127 EQM127 EQQ127 EQU127 EQY127 ERC127 ERG127 ERK127 ERO127 ERS127 ERW127 ESA127 ESE127 ESI127 ESM127 ESQ127 ESU127 ESY127 ETC127 ETG127 ETK127 ETO127 ETS127 ETW127 EUA127 EUE127 EUI127 EUM127 EUQ127 EUU127 EUY127 EVC127 EVG127 EVK127 EVO127 EVS127 EVW127 EWA127 EWE127 EWI127 EWM127 EWQ127 EWU127 EWY127 EXC127 EXG127 EXK127 EXO127 EXS127 EXW127 EYA127 EYE127 EYI127 EYM127 EYQ127 EYU127 EYY127 EZC127 EZG127 EZK127 EZO127 EZS127 EZW127 FAA127 FAE127 FAI127 FAM127 FAQ127 FAU127 FAY127 FBC127 FBG127 FBK127 FBO127 FBS127 FBW127 FCA127 FCE127 FCI127 FCM127 FCQ127 FCU127 FCY127 FDC127 FDG127 FDK127 FDO127 FDS127 FDW127 FEA127 FEE127 FEI127 FEM127 FEQ127 FEU127 FEY127 FFC127 FFG127 FFK127 FFO127 FFS127 FFW127 FGA127 FGE127 FGI127 FGM127 FGQ127 FGU127 FGY127 FHC127 FHG127 FHK127 FHO127 FHS127 FHW127 FIA127 FIE127 FII127 FIM127 FIQ127 FIU127 FIY127 FJC127 FJG127 FJK127 FJO127 FJS127 FJW127 FKA127 FKE127 FKI127 FKM127 FKQ127 FKU127 FKY127 FLC127 FLG127 FLK127 FLO127 FLS127 FLW127 FMA127 FME127 FMI127 FMM127 FMQ127 FMU127 FMY127 FNC127 FNG127 FNK127 FNO127 FNS127 FNW127 FOA127 FOE127 FOI127 FOM127 FOQ127 FOU127 FOY127 FPC127 FPG127 FPK127 FPO127 FPS127 FPW127 FQA127 FQE127 FQI127 FQM127 FQQ127 FQU127 FQY127 FRC127 FRG127 FRK127 FRO127 FRS127 FRW127 FSA127 FSE127 FSI127 FSM127 FSQ127 FSU127 FSY127 FTC127 FTG127 FTK127 FTO127 FTS127 FTW127 FUA127 FUE127 FUI127 FUM127 FUQ127 FUU127 FUY127 FVC127 FVG127 FVK127 FVO127 FVS127 FVW127 FWA127 FWE127 FWI127 FWM127 FWQ127 FWU127 FWY127 FXC127 FXG127 FXK127 FXO127 FXS127 FXW127 FYA127 FYE127 FYI127 FYM127 FYQ127 FYU127 FYY127 FZC127 FZG127 FZK127 FZO127 FZS127 FZW127 GAA127 GAE127 GAI127 GAM127 GAQ127 GAU127 GAY127 GBC127 GBG127 GBK127 GBO127 GBS127 GBW127 GCA127 GCE127 GCI127 GCM127 GCQ127 GCU127 GCY127 GDC127 GDG127 GDK127 GDO127 GDS127 GDW127 GEA127 GEE127 GEI127 GEM127 GEQ127 GEU127 GEY127 GFC127 GFG127 GFK127 GFO127 GFS127 GFW127 GGA127 GGE127 GGI127 GGM127 GGQ127 GGU127 GGY127 GHC127 GHG127 GHK127 GHO127 GHS127 GHW127 GIA127 GIE127 GII127 GIM127 GIQ127 GIU127 GIY127 GJC127 GJG127 GJK127 GJO127 GJS127 GJW127 GKA127 GKE127 GKI127 GKM127 GKQ127 GKU127 GKY127 GLC127 GLG127 GLK127 GLO127 GLS127 GLW127 GMA127 GME127 GMI127 GMM127 GMQ127 GMU127 GMY127 GNC127 GNG127 GNK127 GNO127 GNS127 GNW127 GOA127 GOE127 GOI127 GOM127 GOQ127 GOU127 GOY127 GPC127 GPG127 GPK127 GPO127 GPS127 GPW127 GQA127 GQE127 GQI127 GQM127 GQQ127 GQU127 GQY127 GRC127 GRG127 GRK127 GRO127 GRS127 GRW127 GSA127 GSE127 GSI127 GSM127 GSQ127 GSU127 GSY127 GTC127 GTG127 GTK127 GTO127 GTS127 GTW127 GUA127 GUE127 GUI127 GUM127 GUQ127 GUU127 GUY127 GVC127 GVG127 GVK127 GVO127 GVS127 GVW127 GWA127 GWE127 GWI127 GWM127 GWQ127 GWU127 GWY127 GXC127 GXG127 GXK127 GXO127 GXS127 GXW127 GYA127 GYE127 GYI127 GYM127 GYQ127 GYU127 GYY127 GZC127 GZG127 GZK127 GZO127 GZS127 GZW127 HAA127 HAE127 HAI127 HAM127 HAQ127 HAU127 HAY127 HBC127 HBG127 HBK127 HBO127 HBS127 HBW127 HCA127 HCE127 HCI127 HCM127 HCQ127 HCU127 HCY127 HDC127 HDG127 HDK127 HDO127 HDS127 HDW127 HEA127 HEE127 HEI127 HEM127 HEQ127 HEU127 HEY127 HFC127 HFG127 HFK127 HFO127 HFS127 HFW127 HGA127 HGE127 HGI127 HGM127 HGQ127 HGU127 HGY127 HHC127 HHG127 HHK127 HHO127 HHS127 HHW127 HIA127 HIE127 HII127 HIM127 HIQ127 HIU127 HIY127 HJC127 HJG127 HJK127 HJO127 HJS127 HJW127 HKA127 HKE127 HKI127 HKM127 HKQ127 HKU127 HKY127 HLC127 HLG127 HLK127 HLO127 HLS127 HLW127 HMA127 HME127 HMI127 HMM127 HMQ127 HMU127 HMY127 HNC127 HNG127 HNK127 HNO127 HNS127 HNW127 HOA127 HOE127 HOI127 HOM127 HOQ127 HOU127 HOY127 HPC127 HPG127 HPK127 HPO127 HPS127 HPW127 HQA127 HQE127 HQI127 HQM127 HQQ127 HQU127 HQY127 HRC127 HRG127 HRK127 HRO127 HRS127 HRW127 HSA127 HSE127 HSI127 HSM127 HSQ127 HSU127 HSY127 HTC127 HTG127 HTK127 HTO127 HTS127 HTW127 HUA127 HUE127 HUI127 HUM127 HUQ127 HUU127 HUY127 HVC127 HVG127 HVK127 HVO127 HVS127 HVW127 HWA127 HWE127 HWI127 HWM127 HWQ127 HWU127 HWY127 HXC127 HXG127 HXK127 HXO127 HXS127 HXW127 HYA127 HYE127 HYI127 HYM127 HYQ127 HYU127 HYY127 HZC127 HZG127 HZK127 HZO127 HZS127 HZW127 IAA127 IAE127 IAI127 IAM127 IAQ127 IAU127 IAY127 IBC127 IBG127 IBK127 IBO127 IBS127 IBW127 ICA127 ICE127 ICI127 ICM127 ICQ127 ICU127 ICY127 IDC127 IDG127 IDK127 IDO127 IDS127 IDW127 IEA127 IEE127 IEI127 IEM127 IEQ127 IEU127 IEY127 IFC127 IFG127 IFK127 IFO127 IFS127 IFW127 IGA127 IGE127 IGI127 IGM127 IGQ127 IGU127 IGY127 IHC127 IHG127 IHK127 IHO127 IHS127 IHW127 IIA127 IIE127 III127 IIM127 IIQ127 IIU127 IIY127 IJC127 IJG127 IJK127 IJO127 IJS127 IJW127 IKA127 IKE127 IKI127 IKM127 IKQ127 IKU127 IKY127 ILC127 ILG127 ILK127 ILO127 ILS127 ILW127 IMA127 IME127 IMI127 IMM127 IMQ127 IMU127 IMY127 INC127 ING127 INK127 INO127 INS127 INW127 IOA127 IOE127 IOI127 IOM127 IOQ127 IOU127 IOY127 IPC127 IPG127 IPK127 IPO127 IPS127 IPW127 IQA127 IQE127 IQI127 IQM127 IQQ127 IQU127 IQY127 IRC127 IRG127 IRK127 IRO127 IRS127 IRW127 ISA127 ISE127 ISI127 ISM127 ISQ127 ISU127 ISY127 ITC127 ITG127 ITK127 ITO127 ITS127 ITW127 IUA127 IUE127 IUI127 IUM127 IUQ127 IUU127 IUY127 IVC127 IVG127 IVK127 IVO127 IVS127 IVW127 IWA127 IWE127 IWI127 IWM127 IWQ127 IWU127 IWY127 IXC127 IXG127 IXK127 IXO127 IXS127 IXW127 IYA127 IYE127 IYI127 IYM127 IYQ127 IYU127 IYY127 IZC127 IZG127 IZK127 IZO127 IZS127 IZW127 JAA127 JAE127 JAI127 JAM127 JAQ127 JAU127 JAY127 JBC127 JBG127 JBK127 JBO127 JBS127 JBW127 JCA127 JCE127 JCI127 JCM127 JCQ127 JCU127 JCY127 JDC127 JDG127 JDK127 JDO127 JDS127 JDW127 JEA127 JEE127 JEI127 JEM127 JEQ127 JEU127 JEY127 JFC127 JFG127 JFK127 JFO127 JFS127 JFW127 JGA127 JGE127 JGI127 JGM127 JGQ127 JGU127 JGY127 JHC127 JHG127 JHK127 JHO127 JHS127 JHW127 JIA127 JIE127 JII127 JIM127 JIQ127 JIU127 JIY127 JJC127 JJG127 JJK127 JJO127 JJS127 JJW127 JKA127 JKE127 JKI127 JKM127 JKQ127 JKU127 JKY127 JLC127 JLG127 JLK127 JLO127 JLS127 JLW127 JMA127 JME127 JMI127 JMM127 JMQ127 JMU127 JMY127 JNC127 JNG127 JNK127 JNO127 JNS127 JNW127 JOA127 JOE127 JOI127 JOM127 JOQ127 JOU127 JOY127 JPC127 JPG127 JPK127 JPO127 JPS127 JPW127 JQA127 JQE127 JQI127 JQM127 JQQ127 JQU127 JQY127 JRC127 JRG127 JRK127 JRO127 JRS127 JRW127 JSA127 JSE127 JSI127 JSM127 JSQ127 JSU127 JSY127 JTC127 JTG127 JTK127 JTO127 JTS127 JTW127 JUA127 JUE127 JUI127 JUM127 JUQ127 JUU127 JUY127 JVC127 JVG127 JVK127 JVO127 JVS127 JVW127 JWA127 JWE127 JWI127 JWM127 JWQ127 JWU127 JWY127 JXC127 JXG127 JXK127 JXO127 JXS127 JXW127 JYA127 JYE127 JYI127 JYM127 JYQ127 JYU127 JYY127 JZC127 JZG127 JZK127 JZO127 JZS127 JZW127 KAA127 KAE127 KAI127 KAM127 KAQ127 KAU127 KAY127 KBC127 KBG127 KBK127 KBO127 KBS127 KBW127 KCA127 KCE127 KCI127 KCM127 KCQ127 KCU127 KCY127 KDC127 KDG127 KDK127 KDO127 KDS127 KDW127 KEA127 KEE127 KEI127 KEM127 KEQ127 KEU127 KEY127 KFC127 KFG127 KFK127 KFO127 KFS127 KFW127 KGA127 KGE127 KGI127 KGM127 KGQ127 KGU127 KGY127 KHC127 KHG127 KHK127 KHO127 KHS127 KHW127 KIA127 KIE127 KII127 KIM127 KIQ127 KIU127 KIY127 KJC127 KJG127 KJK127 KJO127 KJS127 KJW127 KKA127 KKE127 KKI127 KKM127 KKQ127 KKU127 KKY127 KLC127 KLG127 KLK127 KLO127 KLS127 KLW127 KMA127 KME127 KMI127 KMM127 KMQ127 KMU127 KMY127 KNC127 KNG127 KNK127 KNO127 KNS127 KNW127 KOA127 KOE127 KOI127 KOM127 KOQ127 KOU127 KOY127 KPC127 KPG127 KPK127 KPO127 KPS127 KPW127 KQA127 KQE127 KQI127 KQM127 KQQ127 KQU127 KQY127 KRC127 KRG127 KRK127 KRO127 KRS127 KRW127 KSA127 KSE127 KSI127 KSM127 KSQ127 KSU127 KSY127 KTC127 KTG127 KTK127 KTO127 KTS127 KTW127 KUA127 KUE127 KUI127 KUM127 KUQ127 KUU127 KUY127 KVC127 KVG127 KVK127 KVO127 KVS127 KVW127 KWA127 KWE127 KWI127 KWM127 KWQ127 KWU127 KWY127 KXC127 KXG127 KXK127 KXO127 KXS127 KXW127 KYA127 KYE127 KYI127 KYM127 KYQ127 KYU127 KYY127 KZC127 KZG127 KZK127 KZO127 KZS127 KZW127 LAA127 LAE127 LAI127 LAM127 LAQ127 LAU127 LAY127 LBC127 LBG127 LBK127 LBO127 LBS127 LBW127 LCA127 LCE127 LCI127 LCM127 LCQ127 LCU127 LCY127 LDC127 LDG127 LDK127 LDO127 LDS127 LDW127 LEA127 LEE127 LEI127 LEM127 LEQ127 LEU127 LEY127 LFC127 LFG127 LFK127 LFO127 LFS127 LFW127 LGA127 LGE127 LGI127 LGM127 LGQ127 LGU127 LGY127 LHC127 LHG127 LHK127 LHO127 LHS127 LHW127 LIA127 LIE127 LII127 LIM127 LIQ127 LIU127 LIY127 LJC127 LJG127 LJK127 LJO127 LJS127 LJW127 LKA127 LKE127 LKI127 LKM127 LKQ127 LKU127 LKY127 LLC127 LLG127 LLK127 LLO127 LLS127 LLW127 LMA127 LME127 LMI127 LMM127 LMQ127 LMU127 LMY127 LNC127 LNG127 LNK127 LNO127 LNS127 LNW127 LOA127 LOE127 LOI127 LOM127 LOQ127 LOU127 LOY127 LPC127 LPG127 LPK127 LPO127 LPS127 LPW127 LQA127 LQE127 LQI127 LQM127 LQQ127 LQU127 LQY127 LRC127 LRG127 LRK127 LRO127 LRS127 LRW127 LSA127 LSE127 LSI127 LSM127 LSQ127 LSU127 LSY127 LTC127 LTG127 LTK127 LTO127 LTS127 LTW127 LUA127 LUE127 LUI127 LUM127 LUQ127 LUU127 LUY127 LVC127 LVG127 LVK127 LVO127 LVS127 LVW127 LWA127 LWE127 LWI127 LWM127 LWQ127 LWU127 LWY127 LXC127 LXG127 LXK127 LXO127 LXS127 LXW127 LYA127 LYE127 LYI127 LYM127 LYQ127 LYU127 LYY127 LZC127 LZG127 LZK127 LZO127 LZS127 LZW127 MAA127 MAE127 MAI127 MAM127 MAQ127 MAU127 MAY127 MBC127 MBG127 MBK127 MBO127 MBS127 MBW127 MCA127 MCE127 MCI127 MCM127 MCQ127 MCU127 MCY127 MDC127 MDG127 MDK127 MDO127 MDS127 MDW127 MEA127 MEE127 MEI127 MEM127 MEQ127 MEU127 MEY127 MFC127 MFG127 MFK127 MFO127 MFS127 MFW127 MGA127 MGE127 MGI127 MGM127 MGQ127 MGU127 MGY127 MHC127 MHG127 MHK127 MHO127 MHS127 MHW127 MIA127 MIE127 MII127 MIM127 MIQ127 MIU127 MIY127 MJC127 MJG127 MJK127 MJO127 MJS127 MJW127 MKA127 MKE127 MKI127 MKM127 MKQ127 MKU127 MKY127 MLC127 MLG127 MLK127 MLO127 MLS127 MLW127 MMA127 MME127 MMI127 MMM127 MMQ127 MMU127 MMY127 MNC127 MNG127 MNK127 MNO127 MNS127 MNW127 MOA127 MOE127 MOI127 MOM127 MOQ127 MOU127 MOY127 MPC127 MPG127 MPK127 MPO127 MPS127 MPW127 MQA127 MQE127 MQI127 MQM127 MQQ127 MQU127 MQY127 MRC127 MRG127 MRK127 MRO127 MRS127 MRW127 MSA127 MSE127 MSI127 MSM127 MSQ127 MSU127 MSY127 MTC127 MTG127 MTK127 MTO127 MTS127 MTW127 MUA127 MUE127 MUI127 MUM127 MUQ127 MUU127 MUY127 MVC127 MVG127 MVK127 MVO127 MVS127 MVW127 MWA127 MWE127 MWI127 MWM127 MWQ127 MWU127 MWY127 MXC127 MXG127 MXK127 MXO127 MXS127 MXW127 MYA127 MYE127 MYI127 MYM127 MYQ127 MYU127 MYY127 MZC127 MZG127 MZK127 MZO127 MZS127 MZW127 NAA127 NAE127 NAI127 NAM127 NAQ127 NAU127 NAY127 NBC127 NBG127 NBK127 NBO127 NBS127 NBW127 NCA127 NCE127 NCI127 NCM127 NCQ127 NCU127 NCY127 NDC127 NDG127 NDK127 NDO127 NDS127 NDW127 NEA127 NEE127 NEI127 NEM127 NEQ127 NEU127 NEY127 NFC127 NFG127 NFK127 NFO127 NFS127 NFW127 NGA127 NGE127 NGI127 NGM127 NGQ127 NGU127 NGY127 NHC127 NHG127 NHK127 NHO127 NHS127 NHW127 NIA127 NIE127 NII127 NIM127 NIQ127 NIU127 NIY127 NJC127 NJG127 NJK127 NJO127 NJS127 NJW127 NKA127 NKE127 NKI127 NKM127 NKQ127 NKU127 NKY127 NLC127 NLG127 NLK127 NLO127 NLS127 NLW127 NMA127 NME127 NMI127 NMM127 NMQ127 NMU127 NMY127 NNC127 NNG127 NNK127 NNO127 NNS127 NNW127 NOA127 NOE127 NOI127 NOM127 NOQ127 NOU127 NOY127 NPC127 NPG127 NPK127 NPO127 NPS127 NPW127 NQA127 NQE127 NQI127 NQM127 NQQ127 NQU127 NQY127 NRC127 NRG127 NRK127 NRO127 NRS127 NRW127 NSA127 NSE127 NSI127 NSM127 NSQ127 NSU127 NSY127 NTC127 NTG127 NTK127 NTO127 NTS127 NTW127 NUA127 NUE127 NUI127 NUM127 NUQ127 NUU127 NUY127 NVC127 NVG127 NVK127 NVO127 NVS127 NVW127 NWA127 NWE127 NWI127 NWM127 NWQ127 NWU127 NWY127 NXC127 NXG127 NXK127 NXO127 NXS127 NXW127 NYA127 NYE127 NYI127 NYM127 NYQ127 NYU127 NYY127 NZC127 NZG127 NZK127 NZO127 NZS127 NZW127 OAA127 OAE127 OAI127 OAM127 OAQ127 OAU127 OAY127 OBC127 OBG127 OBK127 OBO127 OBS127 OBW127 OCA127 OCE127 OCI127 OCM127 OCQ127 OCU127 OCY127 ODC127 ODG127 ODK127 ODO127 ODS127 ODW127 OEA127 OEE127 OEI127 OEM127 OEQ127 OEU127 OEY127 OFC127 OFG127 OFK127 OFO127 OFS127 OFW127 OGA127 OGE127 OGI127 OGM127 OGQ127 OGU127 OGY127 OHC127 OHG127 OHK127 OHO127 OHS127 OHW127 OIA127 OIE127 OII127 OIM127 OIQ127 OIU127 OIY127 OJC127 OJG127 OJK127 OJO127 OJS127 OJW127 OKA127 OKE127 OKI127 OKM127 OKQ127 OKU127 OKY127 OLC127 OLG127 OLK127 OLO127 OLS127 OLW127 OMA127 OME127 OMI127 OMM127 OMQ127 OMU127 OMY127 ONC127 ONG127 ONK127 ONO127 ONS127 ONW127 OOA127 OOE127 OOI127 OOM127 OOQ127 OOU127 OOY127 OPC127 OPG127 OPK127 OPO127 OPS127 OPW127 OQA127 OQE127 OQI127 OQM127 OQQ127 OQU127 OQY127 ORC127 ORG127 ORK127 ORO127 ORS127 ORW127 OSA127 OSE127 OSI127 OSM127 OSQ127 OSU127 OSY127 OTC127 OTG127 OTK127 OTO127 OTS127 OTW127 OUA127 OUE127 OUI127 OUM127 OUQ127 OUU127 OUY127 OVC127 OVG127 OVK127 OVO127 OVS127 OVW127 OWA127 OWE127 OWI127 OWM127 OWQ127 OWU127 OWY127 OXC127 OXG127 OXK127 OXO127 OXS127 OXW127 OYA127 OYE127 OYI127 OYM127 OYQ127 OYU127 OYY127 OZC127 OZG127 OZK127 OZO127 OZS127 OZW127 PAA127 PAE127 PAI127 PAM127 PAQ127 PAU127 PAY127 PBC127 PBG127 PBK127 PBO127 PBS127 PBW127 PCA127 PCE127 PCI127 PCM127 PCQ127 PCU127 PCY127 PDC127 PDG127 PDK127 PDO127 PDS127 PDW127 PEA127 PEE127 PEI127 PEM127 PEQ127 PEU127 PEY127 PFC127 PFG127 PFK127 PFO127 PFS127 PFW127 PGA127 PGE127 PGI127 PGM127 PGQ127 PGU127 PGY127 PHC127 PHG127 PHK127 PHO127 PHS127 PHW127 PIA127 PIE127 PII127 PIM127 PIQ127 PIU127 PIY127 PJC127 PJG127 PJK127 PJO127 PJS127 PJW127 PKA127 PKE127 PKI127 PKM127 PKQ127 PKU127 PKY127 PLC127 PLG127 PLK127 PLO127 PLS127 PLW127 PMA127 PME127 PMI127 PMM127 PMQ127 PMU127 PMY127 PNC127 PNG127 PNK127 PNO127 PNS127 PNW127 POA127 POE127 POI127 POM127 POQ127 POU127 POY127 PPC127 PPG127 PPK127 PPO127 PPS127 PPW127 PQA127 PQE127 PQI127 PQM127 PQQ127 PQU127 PQY127 PRC127 PRG127 PRK127 PRO127 PRS127 PRW127 PSA127 PSE127 PSI127 PSM127 PSQ127 PSU127 PSY127 PTC127 PTG127 PTK127 PTO127 PTS127 PTW127 PUA127 PUE127 PUI127 PUM127 PUQ127 PUU127 PUY127 PVC127 PVG127 PVK127 PVO127 PVS127 PVW127 PWA127 PWE127 PWI127 PWM127 PWQ127 PWU127 PWY127 PXC127 PXG127 PXK127 PXO127 PXS127 PXW127 PYA127 PYE127 PYI127 PYM127 PYQ127 PYU127 PYY127 PZC127 PZG127 PZK127 PZO127 PZS127 PZW127 QAA127 QAE127 QAI127 QAM127 QAQ127 QAU127 QAY127 QBC127 QBG127 QBK127 QBO127 QBS127 QBW127 QCA127 QCE127 QCI127 QCM127 QCQ127 QCU127 QCY127 QDC127 QDG127 QDK127 QDO127 QDS127 QDW127 QEA127 QEE127 QEI127 QEM127 QEQ127 QEU127 QEY127 QFC127 QFG127 QFK127 QFO127 QFS127 QFW127 QGA127 QGE127 QGI127 QGM127 QGQ127 QGU127 QGY127 QHC127 QHG127 QHK127 QHO127 QHS127 QHW127 QIA127 QIE127 QII127 QIM127 QIQ127 QIU127 QIY127 QJC127 QJG127 QJK127 QJO127 QJS127 QJW127 QKA127 QKE127 QKI127 QKM127 QKQ127 QKU127 QKY127 QLC127 QLG127 QLK127 QLO127 QLS127 QLW127 QMA127 QME127 QMI127 QMM127 QMQ127 QMU127 QMY127 QNC127 QNG127 QNK127 QNO127 QNS127 QNW127 QOA127 QOE127 QOI127 QOM127 QOQ127 QOU127 QOY127 QPC127 QPG127 QPK127 QPO127 QPS127 QPW127 QQA127 QQE127 QQI127 QQM127 QQQ127 QQU127 QQY127 QRC127 QRG127 QRK127 QRO127 QRS127 QRW127 QSA127 QSE127 QSI127 QSM127 QSQ127 QSU127 QSY127 QTC127 QTG127 QTK127 QTO127 QTS127 QTW127 QUA127 QUE127 QUI127 QUM127 QUQ127 QUU127 QUY127 QVC127 QVG127 QVK127 QVO127 QVS127 QVW127 QWA127 QWE127 QWI127 QWM127 QWQ127 QWU127 QWY127 QXC127 QXG127 QXK127 QXO127 QXS127 QXW127 QYA127 QYE127 QYI127 QYM127 QYQ127 QYU127 QYY127 QZC127 QZG127 QZK127 QZO127 QZS127 QZW127 RAA127 RAE127 RAI127 RAM127 RAQ127 RAU127 RAY127 RBC127 RBG127 RBK127 RBO127 RBS127 RBW127 RCA127 RCE127 RCI127 RCM127 RCQ127 RCU127 RCY127 RDC127 RDG127 RDK127 RDO127 RDS127 RDW127 REA127 REE127 REI127 REM127 REQ127 REU127 REY127 RFC127 RFG127 RFK127 RFO127 RFS127 RFW127 RGA127 RGE127 RGI127 RGM127 RGQ127 RGU127 RGY127 RHC127 RHG127 RHK127 RHO127 RHS127 RHW127 RIA127 RIE127 RII127 RIM127 RIQ127 RIU127 RIY127 RJC127 RJG127 RJK127 RJO127 RJS127 RJW127 RKA127 RKE127 RKI127 RKM127 RKQ127 RKU127 RKY127 RLC127 RLG127 RLK127 RLO127 RLS127 RLW127 RMA127 RME127 RMI127 RMM127 RMQ127 RMU127 RMY127 RNC127 RNG127 RNK127 RNO127 RNS127 RNW127 ROA127 ROE127 ROI127 ROM127 ROQ127 ROU127 ROY127 RPC127 RPG127 RPK127 RPO127 RPS127 RPW127 RQA127 RQE127 RQI127 RQM127 RQQ127 RQU127 RQY127 RRC127 RRG127 RRK127 RRO127 RRS127 RRW127 RSA127 RSE127 RSI127 RSM127 RSQ127 RSU127 RSY127 RTC127 RTG127 RTK127 RTO127 RTS127 RTW127 RUA127 RUE127 RUI127 RUM127 RUQ127 RUU127 RUY127 RVC127 RVG127 RVK127 RVO127 RVS127 RVW127 RWA127 RWE127 RWI127 RWM127 RWQ127 RWU127 RWY127 RXC127 RXG127 RXK127 RXO127 RXS127 RXW127 RYA127 RYE127 RYI127 RYM127 RYQ127 RYU127 RYY127 RZC127 RZG127 RZK127 RZO127 RZS127 RZW127 SAA127 SAE127 SAI127 SAM127 SAQ127 SAU127 SAY127 SBC127 SBG127 SBK127 SBO127 SBS127 SBW127 SCA127 SCE127 SCI127 SCM127 SCQ127 SCU127 SCY127 SDC127 SDG127 SDK127 SDO127 SDS127 SDW127 SEA127 SEE127 SEI127 SEM127 SEQ127 SEU127 SEY127 SFC127 SFG127 SFK127 SFO127 SFS127 SFW127 SGA127 SGE127 SGI127 SGM127 SGQ127 SGU127 SGY127 SHC127 SHG127 SHK127 SHO127 SHS127 SHW127 SIA127 SIE127 SII127 SIM127 SIQ127 SIU127 SIY127 SJC127 SJG127 SJK127 SJO127 SJS127 SJW127 SKA127 SKE127 SKI127 SKM127 SKQ127 SKU127 SKY127 SLC127 SLG127 SLK127 SLO127 SLS127 SLW127 SMA127 SME127 SMI127 SMM127 SMQ127 SMU127 SMY127 SNC127 SNG127 SNK127 SNO127 SNS127 SNW127 SOA127 SOE127 SOI127 SOM127 SOQ127 SOU127 SOY127 SPC127 SPG127 SPK127 SPO127 SPS127 SPW127 SQA127 SQE127 SQI127 SQM127 SQQ127 SQU127 SQY127 SRC127 SRG127 SRK127 SRO127 SRS127 SRW127 SSA127 SSE127 SSI127 SSM127 SSQ127 SSU127 SSY127 STC127 STG127 STK127 STO127 STS127 STW127 SUA127 SUE127 SUI127 SUM127 SUQ127 SUU127 SUY127 SVC127 SVG127 SVK127 SVO127 SVS127 SVW127 SWA127 SWE127 SWI127 SWM127 SWQ127 SWU127 SWY127 SXC127 SXG127 SXK127 SXO127 SXS127 SXW127 SYA127 SYE127 SYI127 SYM127 SYQ127 SYU127 SYY127 SZC127 SZG127 SZK127 SZO127 SZS127 SZW127 TAA127 TAE127 TAI127 TAM127 TAQ127 TAU127 TAY127 TBC127 TBG127 TBK127 TBO127 TBS127 TBW127 TCA127 TCE127 TCI127 TCM127 TCQ127 TCU127 TCY127 TDC127 TDG127 TDK127 TDO127 TDS127 TDW127 TEA127 TEE127 TEI127 TEM127 TEQ127 TEU127 TEY127 TFC127 TFG127 TFK127 TFO127 TFS127 TFW127 TGA127 TGE127 TGI127 TGM127 TGQ127 TGU127 TGY127 THC127 THG127 THK127 THO127 THS127 THW127 TIA127 TIE127 TII127 TIM127 TIQ127 TIU127 TIY127 TJC127 TJG127 TJK127 TJO127 TJS127 TJW127 TKA127 TKE127 TKI127 TKM127 TKQ127 TKU127 TKY127 TLC127 TLG127 TLK127 TLO127 TLS127 TLW127 TMA127 TME127 TMI127 TMM127 TMQ127 TMU127 TMY127 TNC127 TNG127 TNK127 TNO127 TNS127 TNW127 TOA127 TOE127 TOI127 TOM127 TOQ127 TOU127 TOY127 TPC127 TPG127 TPK127 TPO127 TPS127 TPW127 TQA127 TQE127 TQI127 TQM127 TQQ127 TQU127 TQY127 TRC127 TRG127 TRK127 TRO127 TRS127 TRW127 TSA127 TSE127 TSI127 TSM127 TSQ127 TSU127 TSY127 TTC127 TTG127 TTK127 TTO127 TTS127 TTW127 TUA127 TUE127 TUI127 TUM127 TUQ127 TUU127 TUY127 TVC127 TVG127 TVK127 TVO127 TVS127 TVW127 TWA127 TWE127 TWI127 TWM127 TWQ127 TWU127 TWY127 TXC127 TXG127 TXK127 TXO127 TXS127 TXW127 TYA127 TYE127 TYI127 TYM127 TYQ127 TYU127 TYY127 TZC127 TZG127 TZK127 TZO127 TZS127 TZW127 UAA127 UAE127 UAI127 UAM127 UAQ127 UAU127 UAY127 UBC127 UBG127 UBK127 UBO127 UBS127 UBW127 UCA127 UCE127 UCI127 UCM127 UCQ127 UCU127 UCY127 UDC127 UDG127 UDK127 UDO127 UDS127 UDW127 UEA127 UEE127 UEI127 UEM127 UEQ127 UEU127 UEY127 UFC127 UFG127 UFK127 UFO127 UFS127 UFW127 UGA127 UGE127 UGI127 UGM127 UGQ127 UGU127 UGY127 UHC127 UHG127 UHK127 UHO127 UHS127 UHW127 UIA127 UIE127 UII127 UIM127 UIQ127 UIU127 UIY127 UJC127 UJG127 UJK127 UJO127 UJS127 UJW127 UKA127 UKE127 UKI127 UKM127 UKQ127 UKU127 UKY127 ULC127 ULG127 ULK127 ULO127 ULS127 ULW127 UMA127 UME127 UMI127 UMM127 UMQ127 UMU127 UMY127 UNC127 UNG127 UNK127 UNO127 UNS127 UNW127 UOA127 UOE127 UOI127 UOM127 UOQ127 UOU127 UOY127 UPC127 UPG127 UPK127 UPO127 UPS127 UPW127 UQA127 UQE127 UQI127 UQM127 UQQ127 UQU127 UQY127 URC127 URG127 URK127 URO127 URS127 URW127 USA127 USE127 USI127 USM127 USQ127 USU127 USY127 UTC127 UTG127 UTK127 UTO127 UTS127 UTW127 UUA127 UUE127 UUI127 UUM127 UUQ127 UUU127 UUY127 UVC127 UVG127 UVK127 UVO127 UVS127 UVW127 UWA127 UWE127 UWI127 UWM127 UWQ127 UWU127 UWY127 UXC127 UXG127 UXK127 UXO127 UXS127 UXW127 UYA127 UYE127 UYI127 UYM127 UYQ127 UYU127 UYY127 UZC127 UZG127 UZK127 UZO127 UZS127 UZW127 VAA127 VAE127 VAI127 VAM127 VAQ127 VAU127 VAY127 VBC127 VBG127 VBK127 VBO127 VBS127 VBW127 VCA127 VCE127 VCI127 VCM127 VCQ127 VCU127 VCY127 VDC127 VDG127 VDK127 VDO127 VDS127 VDW127 VEA127 VEE127 VEI127 VEM127 VEQ127 VEU127 VEY127 VFC127 VFG127 VFK127 VFO127 VFS127 VFW127 VGA127 VGE127 VGI127 VGM127 VGQ127 VGU127 VGY127 VHC127 VHG127 VHK127 VHO127 VHS127 VHW127 VIA127 VIE127 VII127 VIM127 VIQ127 VIU127 VIY127 VJC127 VJG127 VJK127 VJO127 VJS127 VJW127 VKA127 VKE127 VKI127 VKM127 VKQ127 VKU127 VKY127 VLC127 VLG127 VLK127 VLO127 VLS127 VLW127 VMA127 VME127 VMI127 VMM127 VMQ127 VMU127 VMY127 VNC127 VNG127 VNK127 VNO127 VNS127 VNW127 VOA127 VOE127 VOI127 VOM127 VOQ127 VOU127 VOY127 VPC127 VPG127 VPK127 VPO127 VPS127 VPW127 VQA127 VQE127 VQI127 VQM127 VQQ127 VQU127 VQY127 VRC127 VRG127 VRK127 VRO127 VRS127 VRW127 VSA127 VSE127 VSI127 VSM127 VSQ127 VSU127 VSY127 VTC127 VTG127 VTK127 VTO127 VTS127 VTW127 VUA127 VUE127 VUI127 VUM127 VUQ127 VUU127 VUY127 VVC127 VVG127 VVK127 VVO127 VVS127 VVW127 VWA127 VWE127 VWI127 VWM127 VWQ127 VWU127 VWY127 VXC127 VXG127 VXK127 VXO127 VXS127 VXW127 VYA127 VYE127 VYI127 VYM127 VYQ127 VYU127 VYY127 VZC127 VZG127 VZK127 VZO127 VZS127 VZW127 WAA127 WAE127 WAI127 WAM127 WAQ127 WAU127 WAY127 WBC127 WBG127 WBK127 WBO127 WBS127 WBW127 WCA127 WCE127 WCI127 WCM127 WCQ127 WCU127 WCY127 WDC127 WDG127 WDK127 WDO127 WDS127 WDW127 WEA127 WEE127 WEI127 WEM127 WEQ127 WEU127 WEY127 WFC127 WFG127 WFK127 WFO127 WFS127 WFW127 WGA127 WGE127 WGI127 WGM127 WGQ127 WGU127 WGY127 WHC127 WHG127 WHK127 WHO127 WHS127 WHW127 WIA127 WIE127 WII127 WIM127 WIQ127 WIU127 WIY127 WJC127 WJG127 WJK127 WJO127 WJS127 WJW127 WKA127 WKE127 WKI127 WKM127 WKQ127 WKU127 WKY127 WLC127 WLG127 WLK127 WLO127 WLS127 WLW127 WMA127 WME127 WMI127 WMM127 WMQ127 WMU127 WMY127 WNC127 WNG127 WNK127 WNO127 WNS127 WNW127 WOA127 WOE127 WOI127 WOM127 WOQ127 WOU127 WOY127 WPC127 WPG127 WPK127 WPO127 WPS127 WPW127 WQA127 WQE127 WQI127 WQM127 WQQ127 WQU127 WQY127 WRC127 WRG127 WRK127 WRO127 WRS127 WRW127 WSA127 WSE127 WSI127 WSM127 WSQ127 WSU127 WSY127 WTC127 WTG127 WTK127 WTO127 WTS127 WTW127 WUA127 WUE127 WUI127 WUM127 WUQ127 WUU127 WUY127 WVC127 WVG127 WVK127 WVO127 WVS127 WVW127 WWA127 WWE127 WWI127 WWM127 WWQ127 WWU127 WWY127 WXC127 WXG127 WXK127 WXO127 WXS127 WXW127 WYA127 WYE127 WYI127 WYM127 WYQ127 WYU127 WYY127 WZC127 WZG127 WZK127 WZO127 WZS127 WZW127 XAA127 XAE127 XAI127 XAM127 XAQ127 XAU127 XAY127 XBC127 XBG127 XBK127 XBO127 XBS127 XBW127 XCA127 XCE127 XCI127 XCM127 XCQ127 XCU127 XCY127 XDC127 XDG127 XDK127 XDO127 XDS127 XDW127 XEA127:XFD127 K131 O131 S131 W131 AA131 AE131 AI131 AM131 AQ131 AU131 AY131 BC131 BG131 BK131 BO131 BS131 BW131 CA131 CE131 CI131 CM131 CQ131 CU131 CY131 DC131 DG131 DK131 DO131 DS131 DW131 EA131 EE131 EI131 EM131 EQ131 EU131 EY131 FC131 FG131 FK131 FO131 FS131 FW131 GA131 GE131 GI131 GM131 GQ131 GU131 GY131 HC131 HG131 HK131 HO131 HS131 HW131 IA131 IE131 II131 IM131 IQ131 IU131 IY131 JC131 JG131 JK131 JO131 JS131 JW131 KA131 KE131 KI131 KM131 KQ131 KU131 KY131 LC131 LG131 LK131 LO131 LS131 LW131 MA131 ME131 MI131 MM131 MQ131 MU131 MY131 NC131 NG131 NK131 NO131 NS131 NW131 OA131 OE131 OI131 OM131 OQ131 OU131 OY131 PC131 PG131 PK131 PO131 PS131 PW131 QA131 QE131 QI131 QM131 QQ131 QU131 QY131 RC131 RG131 RK131 RO131 RS131 RW131 SA131 SE131 SI131 SM131 SQ131 SU131 SY131 TC131 TG131 TK131 TO131 TS131 TW131 UA131 UE131 UI131 UM131 UQ131 UU131 UY131 VC131 VG131 VK131 VO131 VS131 VW131 WA131 WE131 WI131 WM131 WQ131 WU131 WY131 XC131 XG131 XK131 XO131 XS131 XW131 YA131 YE131 YI131 YM131 YQ131 YU131 YY131 ZC131 ZG131 ZK131 ZO131 ZS131 ZW131 AAA131 AAE131 AAI131 AAM131 AAQ131 AAU131 AAY131 ABC131 ABG131 ABK131 ABO131 ABS131 ABW131 ACA131 ACE131 ACI131 ACM131 ACQ131 ACU131 ACY131 ADC131 ADG131 ADK131 ADO131 ADS131 ADW131 AEA131 AEE131 AEI131 AEM131 AEQ131 AEU131 AEY131 AFC131 AFG131 AFK131 AFO131 AFS131 AFW131 AGA131 AGE131 AGI131 AGM131 AGQ131 AGU131 AGY131 AHC131 AHG131 AHK131 AHO131 AHS131 AHW131 AIA131 AIE131 AII131 AIM131 AIQ131 AIU131 AIY131 AJC131 AJG131 AJK131 AJO131 AJS131 AJW131 AKA131 AKE131 AKI131 AKM131 AKQ131 AKU131 AKY131 ALC131 ALG131 ALK131 ALO131 ALS131 ALW131 AMA131 AME131 AMI131 AMM131 AMQ131 AMU131 AMY131 ANC131 ANG131 ANK131 ANO131 ANS131 ANW131 AOA131 AOE131 AOI131 AOM131 AOQ131 AOU131 AOY131 APC131 APG131 APK131 APO131 APS131 APW131 AQA131 AQE131 AQI131 AQM131 AQQ131 AQU131 AQY131 ARC131 ARG131 ARK131 ARO131 ARS131 ARW131 ASA131 ASE131 ASI131 ASM131 ASQ131 ASU131 ASY131 ATC131 ATG131 ATK131 ATO131 ATS131 ATW131 AUA131 AUE131 AUI131 AUM131 AUQ131 AUU131 AUY131 AVC131 AVG131 AVK131 AVO131 AVS131 AVW131 AWA131 AWE131 AWI131 AWM131 AWQ131 AWU131 AWY131 AXC131 AXG131 AXK131 AXO131 AXS131 AXW131 AYA131 AYE131 AYI131 AYM131 AYQ131 AYU131 AYY131 AZC131 AZG131 AZK131 AZO131 AZS131 AZW131 BAA131 BAE131 BAI131 BAM131 BAQ131 BAU131 BAY131 BBC131 BBG131 BBK131 BBO131 BBS131 BBW131 BCA131 BCE131 BCI131 BCM131 BCQ131 BCU131 BCY131 BDC131 BDG131 BDK131 BDO131 BDS131 BDW131 BEA131 BEE131 BEI131 BEM131 BEQ131 BEU131 BEY131 BFC131 BFG131 BFK131 BFO131 BFS131 BFW131 BGA131 BGE131 BGI131 BGM131 BGQ131 BGU131 BGY131 BHC131 BHG131 BHK131 BHO131 BHS131 BHW131 BIA131 BIE131 BII131 BIM131 BIQ131 BIU131 BIY131 BJC131 BJG131 BJK131 BJO131 BJS131 BJW131 BKA131 BKE131 BKI131 BKM131 BKQ131 BKU131 BKY131 BLC131 BLG131 BLK131 BLO131 BLS131 BLW131 BMA131 BME131 BMI131 BMM131 BMQ131 BMU131 BMY131 BNC131 BNG131 BNK131 BNO131 BNS131 BNW131 BOA131 BOE131 BOI131 BOM131 BOQ131 BOU131 BOY131 BPC131 BPG131 BPK131 BPO131 BPS131 BPW131 BQA131 BQE131 BQI131 BQM131 BQQ131 BQU131 BQY131 BRC131 BRG131 BRK131 BRO131 BRS131 BRW131 BSA131 BSE131 BSI131 BSM131 BSQ131 BSU131 BSY131 BTC131 BTG131 BTK131 BTO131 BTS131 BTW131 BUA131 BUE131 BUI131 BUM131 BUQ131 BUU131 BUY131 BVC131 BVG131 BVK131 BVO131 BVS131 BVW131 BWA131 BWE131 BWI131 BWM131 BWQ131 BWU131 BWY131 BXC131 BXG131 BXK131 BXO131 BXS131 BXW131 BYA131 BYE131 BYI131 BYM131 BYQ131 BYU131 BYY131 BZC131 BZG131 BZK131 BZO131 BZS131 BZW131 CAA131 CAE131 CAI131 CAM131 CAQ131 CAU131 CAY131 CBC131 CBG131 CBK131 CBO131 CBS131 CBW131 CCA131 CCE131 CCI131 CCM131 CCQ131 CCU131 CCY131 CDC131 CDG131 CDK131 CDO131 CDS131 CDW131 CEA131 CEE131 CEI131 CEM131 CEQ131 CEU131 CEY131 CFC131 CFG131 CFK131 CFO131 CFS131 CFW131 CGA131 CGE131 CGI131 CGM131 CGQ131 CGU131 CGY131 CHC131 CHG131 CHK131 CHO131 CHS131 CHW131 CIA131 CIE131 CII131 CIM131 CIQ131 CIU131 CIY131 CJC131 CJG131 CJK131 CJO131 CJS131 CJW131 CKA131 CKE131 CKI131 CKM131 CKQ131 CKU131 CKY131 CLC131 CLG131 CLK131 CLO131 CLS131 CLW131 CMA131 CME131 CMI131 CMM131 CMQ131 CMU131 CMY131 CNC131 CNG131 CNK131 CNO131 CNS131 CNW131 COA131 COE131 COI131 COM131 COQ131 COU131 COY131 CPC131 CPG131 CPK131 CPO131 CPS131 CPW131 CQA131 CQE131 CQI131 CQM131 CQQ131 CQU131 CQY131 CRC131 CRG131 CRK131 CRO131 CRS131 CRW131 CSA131 CSE131 CSI131 CSM131 CSQ131 CSU131 CSY131 CTC131 CTG131 CTK131 CTO131 CTS131 CTW131 CUA131 CUE131 CUI131 CUM131 CUQ131 CUU131 CUY131 CVC131 CVG131 CVK131 CVO131 CVS131 CVW131 CWA131 CWE131 CWI131 CWM131 CWQ131 CWU131 CWY131 CXC131 CXG131 CXK131 CXO131 CXS131 CXW131 CYA131 CYE131 CYI131 CYM131 CYQ131 CYU131 CYY131 CZC131 CZG131 CZK131 CZO131 CZS131 CZW131 DAA131 DAE131 DAI131 DAM131 DAQ131 DAU131 DAY131 DBC131 DBG131 DBK131 DBO131 DBS131 DBW131 DCA131 DCE131 DCI131 DCM131 DCQ131 DCU131 DCY131 DDC131 DDG131 DDK131 DDO131 DDS131 DDW131 DEA131 DEE131 DEI131 DEM131 DEQ131 DEU131 DEY131 DFC131 DFG131 DFK131 DFO131 DFS131 DFW131 DGA131 DGE131 DGI131 DGM131 DGQ131 DGU131 DGY131 DHC131 DHG131 DHK131 DHO131 DHS131 DHW131 DIA131 DIE131 DII131 DIM131 DIQ131 DIU131 DIY131 DJC131 DJG131 DJK131 DJO131 DJS131 DJW131 DKA131 DKE131 DKI131 DKM131 DKQ131 DKU131 DKY131 DLC131 DLG131 DLK131 DLO131 DLS131 DLW131 DMA131 DME131 DMI131 DMM131 DMQ131 DMU131 DMY131 DNC131 DNG131 DNK131 DNO131 DNS131 DNW131 DOA131 DOE131 DOI131 DOM131 DOQ131 DOU131 DOY131 DPC131 DPG131 DPK131 DPO131 DPS131 DPW131 DQA131 DQE131 DQI131 DQM131 DQQ131 DQU131 DQY131 DRC131 DRG131 DRK131 DRO131 DRS131 DRW131 DSA131 DSE131 DSI131 DSM131 DSQ131 DSU131 DSY131 DTC131 DTG131 DTK131 DTO131 DTS131 DTW131 DUA131 DUE131 DUI131 DUM131 DUQ131 DUU131 DUY131 DVC131 DVG131 DVK131 DVO131 DVS131 DVW131 DWA131 DWE131 DWI131 DWM131 DWQ131 DWU131 DWY131 DXC131 DXG131 DXK131 DXO131 DXS131 DXW131 DYA131 DYE131 DYI131 DYM131 DYQ131 DYU131 DYY131 DZC131 DZG131 DZK131 DZO131 DZS131 DZW131 EAA131 EAE131 EAI131 EAM131 EAQ131 EAU131 EAY131 EBC131 EBG131 EBK131 EBO131 EBS131 EBW131 ECA131 ECE131 ECI131 ECM131 ECQ131 ECU131 ECY131 EDC131 EDG131 EDK131 EDO131 EDS131 EDW131 EEA131 EEE131 EEI131 EEM131 EEQ131 EEU131 EEY131 EFC131 EFG131 EFK131 EFO131 EFS131 EFW131 EGA131 EGE131 EGI131 EGM131 EGQ131 EGU131 EGY131 EHC131 EHG131 EHK131 EHO131 EHS131 EHW131 EIA131 EIE131 EII131 EIM131 EIQ131 EIU131 EIY131 EJC131 EJG131 EJK131 EJO131 EJS131 EJW131 EKA131 EKE131 EKI131 EKM131 EKQ131 EKU131 EKY131 ELC131 ELG131 ELK131 ELO131 ELS131 ELW131 EMA131 EME131 EMI131 EMM131 EMQ131 EMU131 EMY131 ENC131 ENG131 ENK131 ENO131 ENS131 ENW131 EOA131 EOE131 EOI131 EOM131 EOQ131 EOU131 EOY131 EPC131 EPG131 EPK131 EPO131 EPS131 EPW131 EQA131 EQE131 EQI131 EQM131 EQQ131 EQU131 EQY131 ERC131 ERG131 ERK131 ERO131 ERS131 ERW131 ESA131 ESE131 ESI131 ESM131 ESQ131 ESU131 ESY131 ETC131 ETG131 ETK131 ETO131 ETS131 ETW131 EUA131 EUE131 EUI131 EUM131 EUQ131 EUU131 EUY131 EVC131 EVG131 EVK131 EVO131 EVS131 EVW131 EWA131 EWE131 EWI131 EWM131 EWQ131 EWU131 EWY131 EXC131 EXG131 EXK131 EXO131 EXS131 EXW131 EYA131 EYE131 EYI131 EYM131 EYQ131 EYU131 EYY131 EZC131 EZG131 EZK131 EZO131 EZS131 EZW131 FAA131 FAE131 FAI131 FAM131 FAQ131 FAU131 FAY131 FBC131 FBG131 FBK131 FBO131 FBS131 FBW131 FCA131 FCE131 FCI131 FCM131 FCQ131 FCU131 FCY131 FDC131 FDG131 FDK131 FDO131 FDS131 FDW131 FEA131 FEE131 FEI131 FEM131 FEQ131 FEU131 FEY131 FFC131 FFG131 FFK131 FFO131 FFS131 FFW131 FGA131 FGE131 FGI131 FGM131 FGQ131 FGU131 FGY131 FHC131 FHG131 FHK131 FHO131 FHS131 FHW131 FIA131 FIE131 FII131 FIM131 FIQ131 FIU131 FIY131 FJC131 FJG131 FJK131 FJO131 FJS131 FJW131 FKA131 FKE131 FKI131 FKM131 FKQ131 FKU131 FKY131 FLC131 FLG131 FLK131 FLO131 FLS131 FLW131 FMA131 FME131 FMI131 FMM131 FMQ131 FMU131 FMY131 FNC131 FNG131 FNK131 FNO131 FNS131 FNW131 FOA131 FOE131 FOI131 FOM131 FOQ131 FOU131 FOY131 FPC131 FPG131 FPK131 FPO131 FPS131 FPW131 FQA131 FQE131 FQI131 FQM131 FQQ131 FQU131 FQY131 FRC131 FRG131 FRK131 FRO131 FRS131 FRW131 FSA131 FSE131 FSI131 FSM131 FSQ131 FSU131 FSY131 FTC131 FTG131 FTK131 FTO131 FTS131 FTW131 FUA131 FUE131 FUI131 FUM131 FUQ131 FUU131 FUY131 FVC131 FVG131 FVK131 FVO131 FVS131 FVW131 FWA131 FWE131 FWI131 FWM131 FWQ131 FWU131 FWY131 FXC131 FXG131 FXK131 FXO131 FXS131 FXW131 FYA131 FYE131 FYI131 FYM131 FYQ131 FYU131 FYY131 FZC131 FZG131 FZK131 FZO131 FZS131 FZW131 GAA131 GAE131 GAI131 GAM131 GAQ131 GAU131 GAY131 GBC131 GBG131 GBK131 GBO131 GBS131 GBW131 GCA131 GCE131 GCI131 GCM131 GCQ131 GCU131 GCY131 GDC131 GDG131 GDK131 GDO131 GDS131 GDW131 GEA131 GEE131 GEI131 GEM131 GEQ131 GEU131 GEY131 GFC131 GFG131 GFK131 GFO131 GFS131 GFW131 GGA131 GGE131 GGI131 GGM131 GGQ131 GGU131 GGY131 GHC131 GHG131 GHK131 GHO131 GHS131 GHW131 GIA131 GIE131 GII131 GIM131 GIQ131 GIU131 GIY131 GJC131 GJG131 GJK131 GJO131 GJS131 GJW131 GKA131 GKE131 GKI131 GKM131 GKQ131 GKU131 GKY131 GLC131 GLG131 GLK131 GLO131 GLS131 GLW131 GMA131 GME131 GMI131 GMM131 GMQ131 GMU131 GMY131 GNC131 GNG131 GNK131 GNO131 GNS131 GNW131 GOA131 GOE131 GOI131 GOM131 GOQ131 GOU131 GOY131 GPC131 GPG131 GPK131 GPO131 GPS131 GPW131 GQA131 GQE131 GQI131 GQM131 GQQ131 GQU131 GQY131 GRC131 GRG131 GRK131 GRO131 GRS131 GRW131 GSA131 GSE131 GSI131 GSM131 GSQ131 GSU131 GSY131 GTC131 GTG131 GTK131 GTO131 GTS131 GTW131 GUA131 GUE131 GUI131 GUM131 GUQ131 GUU131 GUY131 GVC131 GVG131 GVK131 GVO131 GVS131 GVW131 GWA131 GWE131 GWI131 GWM131 GWQ131 GWU131 GWY131 GXC131 GXG131 GXK131 GXO131 GXS131 GXW131 GYA131 GYE131 GYI131 GYM131 GYQ131 GYU131 GYY131 GZC131 GZG131 GZK131 GZO131 GZS131 GZW131 HAA131 HAE131 HAI131 HAM131 HAQ131 HAU131 HAY131 HBC131 HBG131 HBK131 HBO131 HBS131 HBW131 HCA131 HCE131 HCI131 HCM131 HCQ131 HCU131 HCY131 HDC131 HDG131 HDK131 HDO131 HDS131 HDW131 HEA131 HEE131 HEI131 HEM131 HEQ131 HEU131 HEY131 HFC131 HFG131 HFK131 HFO131 HFS131 HFW131 HGA131 HGE131 HGI131 HGM131 HGQ131 HGU131 HGY131 HHC131 HHG131 HHK131 HHO131 HHS131 HHW131 HIA131 HIE131 HII131 HIM131 HIQ131 HIU131 HIY131 HJC131 HJG131 HJK131 HJO131 HJS131 HJW131 HKA131 HKE131 HKI131 HKM131 HKQ131 HKU131 HKY131 HLC131 HLG131 HLK131 HLO131 HLS131 HLW131 HMA131 HME131 HMI131 HMM131 HMQ131 HMU131 HMY131 HNC131 HNG131 HNK131 HNO131 HNS131 HNW131 HOA131 HOE131 HOI131 HOM131 HOQ131 HOU131 HOY131 HPC131 HPG131 HPK131 HPO131 HPS131 HPW131 HQA131 HQE131 HQI131 HQM131 HQQ131 HQU131 HQY131 HRC131 HRG131 HRK131 HRO131 HRS131 HRW131 HSA131 HSE131 HSI131 HSM131 HSQ131 HSU131 HSY131 HTC131 HTG131 HTK131 HTO131 HTS131 HTW131 HUA131 HUE131 HUI131 HUM131 HUQ131 HUU131 HUY131 HVC131 HVG131 HVK131 HVO131 HVS131 HVW131 HWA131 HWE131 HWI131 HWM131 HWQ131 HWU131 HWY131 HXC131 HXG131 HXK131 HXO131 HXS131 HXW131 HYA131 HYE131 HYI131 HYM131 HYQ131 HYU131 HYY131 HZC131 HZG131 HZK131 HZO131 HZS131 HZW131 IAA131 IAE131 IAI131 IAM131 IAQ131 IAU131 IAY131 IBC131 IBG131 IBK131 IBO131 IBS131 IBW131 ICA131 ICE131 ICI131 ICM131 ICQ131 ICU131 ICY131 IDC131 IDG131 IDK131 IDO131 IDS131 IDW131 IEA131 IEE131 IEI131 IEM131 IEQ131 IEU131 IEY131 IFC131 IFG131 IFK131 IFO131 IFS131 IFW131 IGA131 IGE131 IGI131 IGM131 IGQ131 IGU131 IGY131 IHC131 IHG131 IHK131 IHO131 IHS131 IHW131 IIA131 IIE131 III131 IIM131 IIQ131 IIU131 IIY131 IJC131 IJG131 IJK131 IJO131 IJS131 IJW131 IKA131 IKE131 IKI131 IKM131 IKQ131 IKU131 IKY131 ILC131 ILG131 ILK131 ILO131 ILS131 ILW131 IMA131 IME131 IMI131 IMM131 IMQ131 IMU131 IMY131 INC131 ING131 INK131 INO131 INS131 INW131 IOA131 IOE131 IOI131 IOM131 IOQ131 IOU131 IOY131 IPC131 IPG131 IPK131 IPO131 IPS131 IPW131 IQA131 IQE131 IQI131 IQM131 IQQ131 IQU131 IQY131 IRC131 IRG131 IRK131 IRO131 IRS131 IRW131 ISA131 ISE131 ISI131 ISM131 ISQ131 ISU131 ISY131 ITC131 ITG131 ITK131 ITO131 ITS131 ITW131 IUA131 IUE131 IUI131 IUM131 IUQ131 IUU131 IUY131 IVC131 IVG131 IVK131 IVO131 IVS131 IVW131 IWA131 IWE131 IWI131 IWM131 IWQ131 IWU131 IWY131 IXC131 IXG131 IXK131 IXO131 IXS131 IXW131 IYA131 IYE131 IYI131 IYM131 IYQ131 IYU131 IYY131 IZC131 IZG131 IZK131 IZO131 IZS131 IZW131 JAA131 JAE131 JAI131 JAM131 JAQ131 JAU131 JAY131 JBC131 JBG131 JBK131 JBO131 JBS131 JBW131 JCA131 JCE131 JCI131 JCM131 JCQ131 JCU131 JCY131 JDC131 JDG131 JDK131 JDO131 JDS131 JDW131 JEA131 JEE131 JEI131 JEM131 JEQ131 JEU131 JEY131 JFC131 JFG131 JFK131 JFO131 JFS131 JFW131 JGA131 JGE131 JGI131 JGM131 JGQ131 JGU131 JGY131 JHC131 JHG131 JHK131 JHO131 JHS131 JHW131 JIA131 JIE131 JII131 JIM131 JIQ131 JIU131 JIY131 JJC131 JJG131 JJK131 JJO131 JJS131 JJW131 JKA131 JKE131 JKI131 JKM131 JKQ131 JKU131 JKY131 JLC131 JLG131 JLK131 JLO131 JLS131 JLW131 JMA131 JME131 JMI131 JMM131 JMQ131 JMU131 JMY131 JNC131 JNG131 JNK131 JNO131 JNS131 JNW131 JOA131 JOE131 JOI131 JOM131 JOQ131 JOU131 JOY131 JPC131 JPG131 JPK131 JPO131 JPS131 JPW131 JQA131 JQE131 JQI131 JQM131 JQQ131 JQU131 JQY131 JRC131 JRG131 JRK131 JRO131 JRS131 JRW131 JSA131 JSE131 JSI131 JSM131 JSQ131 JSU131 JSY131 JTC131 JTG131 JTK131 JTO131 JTS131 JTW131 JUA131 JUE131 JUI131 JUM131 JUQ131 JUU131 JUY131 JVC131 JVG131 JVK131 JVO131 JVS131 JVW131 JWA131 JWE131 JWI131 JWM131 JWQ131 JWU131 JWY131 JXC131 JXG131 JXK131 JXO131 JXS131 JXW131 JYA131 JYE131 JYI131 JYM131 JYQ131 JYU131 JYY131 JZC131 JZG131 JZK131 JZO131 JZS131 JZW131 KAA131 KAE131 KAI131 KAM131 KAQ131 KAU131 KAY131 KBC131 KBG131 KBK131 KBO131 KBS131 KBW131 KCA131 KCE131 KCI131 KCM131 KCQ131 KCU131 KCY131 KDC131 KDG131 KDK131 KDO131 KDS131 KDW131 KEA131 KEE131 KEI131 KEM131 KEQ131 KEU131 KEY131 KFC131 KFG131 KFK131 KFO131 KFS131 KFW131 KGA131 KGE131 KGI131 KGM131 KGQ131 KGU131 KGY131 KHC131 KHG131 KHK131 KHO131 KHS131 KHW131 KIA131 KIE131 KII131 KIM131 KIQ131 KIU131 KIY131 KJC131 KJG131 KJK131 KJO131 KJS131 KJW131 KKA131 KKE131 KKI131 KKM131 KKQ131 KKU131 KKY131 KLC131 KLG131 KLK131 KLO131 KLS131 KLW131 KMA131 KME131 KMI131 KMM131 KMQ131 KMU131 KMY131 KNC131 KNG131 KNK131 KNO131 KNS131 KNW131 KOA131 KOE131 KOI131 KOM131 KOQ131 KOU131 KOY131 KPC131 KPG131 KPK131 KPO131 KPS131 KPW131 KQA131 KQE131 KQI131 KQM131 KQQ131 KQU131 KQY131 KRC131 KRG131 KRK131 KRO131 KRS131 KRW131 KSA131 KSE131 KSI131 KSM131 KSQ131 KSU131 KSY131 KTC131 KTG131 KTK131 KTO131 KTS131 KTW131 KUA131 KUE131 KUI131 KUM131 KUQ131 KUU131 KUY131 KVC131 KVG131 KVK131 KVO131 KVS131 KVW131 KWA131 KWE131 KWI131 KWM131 KWQ131 KWU131 KWY131 KXC131 KXG131 KXK131 KXO131 KXS131 KXW131 KYA131 KYE131 KYI131 KYM131 KYQ131 KYU131 KYY131 KZC131 KZG131 KZK131 KZO131 KZS131 KZW131 LAA131 LAE131 LAI131 LAM131 LAQ131 LAU131 LAY131 LBC131 LBG131 LBK131 LBO131 LBS131 LBW131 LCA131 LCE131 LCI131 LCM131 LCQ131 LCU131 LCY131 LDC131 LDG131 LDK131 LDO131 LDS131 LDW131 LEA131 LEE131 LEI131 LEM131 LEQ131 LEU131 LEY131 LFC131 LFG131 LFK131 LFO131 LFS131 LFW131 LGA131 LGE131 LGI131 LGM131 LGQ131 LGU131 LGY131 LHC131 LHG131 LHK131 LHO131 LHS131 LHW131 LIA131 LIE131 LII131 LIM131 LIQ131 LIU131 LIY131 LJC131 LJG131 LJK131 LJO131 LJS131 LJW131 LKA131 LKE131 LKI131 LKM131 LKQ131 LKU131 LKY131 LLC131 LLG131 LLK131 LLO131 LLS131 LLW131 LMA131 LME131 LMI131 LMM131 LMQ131 LMU131 LMY131 LNC131 LNG131 LNK131 LNO131 LNS131 LNW131 LOA131 LOE131 LOI131 LOM131 LOQ131 LOU131 LOY131 LPC131 LPG131 LPK131 LPO131 LPS131 LPW131 LQA131 LQE131 LQI131 LQM131 LQQ131 LQU131 LQY131 LRC131 LRG131 LRK131 LRO131 LRS131 LRW131 LSA131 LSE131 LSI131 LSM131 LSQ131 LSU131 LSY131 LTC131 LTG131 LTK131 LTO131 LTS131 LTW131 LUA131 LUE131 LUI131 LUM131 LUQ131 LUU131 LUY131 LVC131 LVG131 LVK131 LVO131 LVS131 LVW131 LWA131 LWE131 LWI131 LWM131 LWQ131 LWU131 LWY131 LXC131 LXG131 LXK131 LXO131 LXS131 LXW131 LYA131 LYE131 LYI131 LYM131 LYQ131 LYU131 LYY131 LZC131 LZG131 LZK131 LZO131 LZS131 LZW131 MAA131 MAE131 MAI131 MAM131 MAQ131 MAU131 MAY131 MBC131 MBG131 MBK131 MBO131 MBS131 MBW131 MCA131 MCE131 MCI131 MCM131 MCQ131 MCU131 MCY131 MDC131 MDG131 MDK131 MDO131 MDS131 MDW131 MEA131 MEE131 MEI131 MEM131 MEQ131 MEU131 MEY131 MFC131 MFG131 MFK131 MFO131 MFS131 MFW131 MGA131 MGE131 MGI131 MGM131 MGQ131 MGU131 MGY131 MHC131 MHG131 MHK131 MHO131 MHS131 MHW131 MIA131 MIE131 MII131 MIM131 MIQ131 MIU131 MIY131 MJC131 MJG131 MJK131 MJO131 MJS131 MJW131 MKA131 MKE131 MKI131 MKM131 MKQ131 MKU131 MKY131 MLC131 MLG131 MLK131 MLO131 MLS131 MLW131 MMA131 MME131 MMI131 MMM131 MMQ131 MMU131 MMY131 MNC131 MNG131 MNK131 MNO131 MNS131 MNW131 MOA131 MOE131 MOI131 MOM131 MOQ131 MOU131 MOY131 MPC131 MPG131 MPK131 MPO131 MPS131 MPW131 MQA131 MQE131 MQI131 MQM131 MQQ131 MQU131 MQY131 MRC131 MRG131 MRK131 MRO131 MRS131 MRW131 MSA131 MSE131 MSI131 MSM131 MSQ131 MSU131 MSY131 MTC131 MTG131 MTK131 MTO131 MTS131 MTW131 MUA131 MUE131 MUI131 MUM131 MUQ131 MUU131 MUY131 MVC131 MVG131 MVK131 MVO131 MVS131 MVW131 MWA131 MWE131 MWI131 MWM131 MWQ131 MWU131 MWY131 MXC131 MXG131 MXK131 MXO131 MXS131 MXW131 MYA131 MYE131 MYI131 MYM131 MYQ131 MYU131 MYY131 MZC131 MZG131 MZK131 MZO131 MZS131 MZW131 NAA131 NAE131 NAI131 NAM131 NAQ131 NAU131 NAY131 NBC131 NBG131 NBK131 NBO131 NBS131 NBW131 NCA131 NCE131 NCI131 NCM131 NCQ131 NCU131 NCY131 NDC131 NDG131 NDK131 NDO131 NDS131 NDW131 NEA131 NEE131 NEI131 NEM131 NEQ131 NEU131 NEY131 NFC131 NFG131 NFK131 NFO131 NFS131 NFW131 NGA131 NGE131 NGI131 NGM131 NGQ131 NGU131 NGY131 NHC131 NHG131 NHK131 NHO131 NHS131 NHW131 NIA131 NIE131 NII131 NIM131 NIQ131 NIU131 NIY131 NJC131 NJG131 NJK131 NJO131 NJS131 NJW131 NKA131 NKE131 NKI131 NKM131 NKQ131 NKU131 NKY131 NLC131 NLG131 NLK131 NLO131 NLS131 NLW131 NMA131 NME131 NMI131 NMM131 NMQ131 NMU131 NMY131 NNC131 NNG131 NNK131 NNO131 NNS131 NNW131 NOA131 NOE131 NOI131 NOM131 NOQ131 NOU131 NOY131 NPC131 NPG131 NPK131 NPO131 NPS131 NPW131 NQA131 NQE131 NQI131 NQM131 NQQ131 NQU131 NQY131 NRC131 NRG131 NRK131 NRO131 NRS131 NRW131 NSA131 NSE131 NSI131 NSM131 NSQ131 NSU131 NSY131 NTC131 NTG131 NTK131 NTO131 NTS131 NTW131 NUA131 NUE131 NUI131 NUM131 NUQ131 NUU131 NUY131 NVC131 NVG131 NVK131 NVO131 NVS131 NVW131 NWA131 NWE131 NWI131 NWM131 NWQ131 NWU131 NWY131 NXC131 NXG131 NXK131 NXO131 NXS131 NXW131 NYA131 NYE131 NYI131 NYM131 NYQ131 NYU131 NYY131 NZC131 NZG131 NZK131 NZO131 NZS131 NZW131 OAA131 OAE131 OAI131 OAM131 OAQ131 OAU131 OAY131 OBC131 OBG131 OBK131 OBO131 OBS131 OBW131 OCA131 OCE131 OCI131 OCM131 OCQ131 OCU131 OCY131 ODC131 ODG131 ODK131 ODO131 ODS131 ODW131 OEA131 OEE131 OEI131 OEM131 OEQ131 OEU131 OEY131 OFC131 OFG131 OFK131 OFO131 OFS131 OFW131 OGA131 OGE131 OGI131 OGM131 OGQ131 OGU131 OGY131 OHC131 OHG131 OHK131 OHO131 OHS131 OHW131 OIA131 OIE131 OII131 OIM131 OIQ131 OIU131 OIY131 OJC131 OJG131 OJK131 OJO131 OJS131 OJW131 OKA131 OKE131 OKI131 OKM131 OKQ131 OKU131 OKY131 OLC131 OLG131 OLK131 OLO131 OLS131 OLW131 OMA131 OME131 OMI131 OMM131 OMQ131 OMU131 OMY131 ONC131 ONG131 ONK131 ONO131 ONS131 ONW131 OOA131 OOE131 OOI131 OOM131 OOQ131 OOU131 OOY131 OPC131 OPG131 OPK131 OPO131 OPS131 OPW131 OQA131 OQE131 OQI131 OQM131 OQQ131 OQU131 OQY131 ORC131 ORG131 ORK131 ORO131 ORS131 ORW131 OSA131 OSE131 OSI131 OSM131 OSQ131 OSU131 OSY131 OTC131 OTG131 OTK131 OTO131 OTS131 OTW131 OUA131 OUE131 OUI131 OUM131 OUQ131 OUU131 OUY131 OVC131 OVG131 OVK131 OVO131 OVS131 OVW131 OWA131 OWE131 OWI131 OWM131 OWQ131 OWU131 OWY131 OXC131 OXG131 OXK131 OXO131 OXS131 OXW131 OYA131 OYE131 OYI131 OYM131 OYQ131 OYU131 OYY131 OZC131 OZG131 OZK131 OZO131 OZS131 OZW131 PAA131 PAE131 PAI131 PAM131 PAQ131 PAU131 PAY131 PBC131 PBG131 PBK131 PBO131 PBS131 PBW131 PCA131 PCE131 PCI131 PCM131 PCQ131 PCU131 PCY131 PDC131 PDG131 PDK131 PDO131 PDS131 PDW131 PEA131 PEE131 PEI131 PEM131 PEQ131 PEU131 PEY131 PFC131 PFG131 PFK131 PFO131 PFS131 PFW131 PGA131 PGE131 PGI131 PGM131 PGQ131 PGU131 PGY131 PHC131 PHG131 PHK131 PHO131 PHS131 PHW131 PIA131 PIE131 PII131 PIM131 PIQ131 PIU131 PIY131 PJC131 PJG131 PJK131 PJO131 PJS131 PJW131 PKA131 PKE131 PKI131 PKM131 PKQ131 PKU131 PKY131 PLC131 PLG131 PLK131 PLO131 PLS131 PLW131 PMA131 PME131 PMI131 PMM131 PMQ131 PMU131 PMY131 PNC131 PNG131 PNK131 PNO131 PNS131 PNW131 POA131 POE131 POI131 POM131 POQ131 POU131 POY131 PPC131 PPG131 PPK131 PPO131 PPS131 PPW131 PQA131 PQE131 PQI131 PQM131 PQQ131 PQU131 PQY131 PRC131 PRG131 PRK131 PRO131 PRS131 PRW131 PSA131 PSE131 PSI131 PSM131 PSQ131 PSU131 PSY131 PTC131 PTG131 PTK131 PTO131 PTS131 PTW131 PUA131 PUE131 PUI131 PUM131 PUQ131 PUU131 PUY131 PVC131 PVG131 PVK131 PVO131 PVS131 PVW131 PWA131 PWE131 PWI131 PWM131 PWQ131 PWU131 PWY131 PXC131 PXG131 PXK131 PXO131 PXS131 PXW131 PYA131 PYE131 PYI131 PYM131 PYQ131 PYU131 PYY131 PZC131 PZG131 PZK131 PZO131 PZS131 PZW131 QAA131 QAE131 QAI131 QAM131 QAQ131 QAU131 QAY131 QBC131 QBG131 QBK131 QBO131 QBS131 QBW131 QCA131 QCE131 QCI131 QCM131 QCQ131 QCU131 QCY131 QDC131 QDG131 QDK131 QDO131 QDS131 QDW131 QEA131 QEE131 QEI131 QEM131 QEQ131 QEU131 QEY131 QFC131 QFG131 QFK131 QFO131 QFS131 QFW131 QGA131 QGE131 QGI131 QGM131 QGQ131 QGU131 QGY131 QHC131 QHG131 QHK131 QHO131 QHS131 QHW131 QIA131 QIE131 QII131 QIM131 QIQ131 QIU131 QIY131 QJC131 QJG131 QJK131 QJO131 QJS131 QJW131 QKA131 QKE131 QKI131 QKM131 QKQ131 QKU131 QKY131 QLC131 QLG131 QLK131 QLO131 QLS131 QLW131 QMA131 QME131 QMI131 QMM131 QMQ131 QMU131 QMY131 QNC131 QNG131 QNK131 QNO131 QNS131 QNW131 QOA131 QOE131 QOI131 QOM131 QOQ131 QOU131 QOY131 QPC131 QPG131 QPK131 QPO131 QPS131 QPW131 QQA131 QQE131 QQI131 QQM131 QQQ131 QQU131 QQY131 QRC131 QRG131 QRK131 QRO131 QRS131 QRW131 QSA131 QSE131 QSI131 QSM131 QSQ131 QSU131 QSY131 QTC131 QTG131 QTK131 QTO131 QTS131 QTW131 QUA131 QUE131 QUI131 QUM131 QUQ131 QUU131 QUY131 QVC131 QVG131 QVK131 QVO131 QVS131 QVW131 QWA131 QWE131 QWI131 QWM131 QWQ131 QWU131 QWY131 QXC131 QXG131 QXK131 QXO131 QXS131 QXW131 QYA131 QYE131 QYI131 QYM131 QYQ131 QYU131 QYY131 QZC131 QZG131 QZK131 QZO131 QZS131 QZW131 RAA131 RAE131 RAI131 RAM131 RAQ131 RAU131 RAY131 RBC131 RBG131 RBK131 RBO131 RBS131 RBW131 RCA131 RCE131 RCI131 RCM131 RCQ131 RCU131 RCY131 RDC131 RDG131 RDK131 RDO131 RDS131 RDW131 REA131 REE131 REI131 REM131 REQ131 REU131 REY131 RFC131 RFG131 RFK131 RFO131 RFS131 RFW131 RGA131 RGE131 RGI131 RGM131 RGQ131 RGU131 RGY131 RHC131 RHG131 RHK131 RHO131 RHS131 RHW131 RIA131 RIE131 RII131 RIM131 RIQ131 RIU131 RIY131 RJC131 RJG131 RJK131 RJO131 RJS131 RJW131 RKA131 RKE131 RKI131 RKM131 RKQ131 RKU131 RKY131 RLC131 RLG131 RLK131 RLO131 RLS131 RLW131 RMA131 RME131 RMI131 RMM131 RMQ131 RMU131 RMY131 RNC131 RNG131 RNK131 RNO131 RNS131 RNW131 ROA131 ROE131 ROI131 ROM131 ROQ131 ROU131 ROY131 RPC131 RPG131 RPK131 RPO131 RPS131 RPW131 RQA131 RQE131 RQI131 RQM131 RQQ131 RQU131 RQY131 RRC131 RRG131 RRK131 RRO131 RRS131 RRW131 RSA131 RSE131 RSI131 RSM131 RSQ131 RSU131 RSY131 RTC131 RTG131 RTK131 RTO131 RTS131 RTW131 RUA131 RUE131 RUI131 RUM131 RUQ131 RUU131 RUY131 RVC131 RVG131 RVK131 RVO131 RVS131 RVW131 RWA131 RWE131 RWI131 RWM131 RWQ131 RWU131 RWY131 RXC131 RXG131 RXK131 RXO131 RXS131 RXW131 RYA131 RYE131 RYI131 RYM131 RYQ131 RYU131 RYY131 RZC131 RZG131 RZK131 RZO131 RZS131 RZW131 SAA131 SAE131 SAI131 SAM131 SAQ131 SAU131 SAY131 SBC131 SBG131 SBK131 SBO131 SBS131 SBW131 SCA131 SCE131 SCI131 SCM131 SCQ131 SCU131 SCY131 SDC131 SDG131 SDK131 SDO131 SDS131 SDW131 SEA131 SEE131 SEI131 SEM131 SEQ131 SEU131 SEY131 SFC131 SFG131 SFK131 SFO131 SFS131 SFW131 SGA131 SGE131 SGI131 SGM131 SGQ131 SGU131 SGY131 SHC131 SHG131 SHK131 SHO131 SHS131 SHW131 SIA131 SIE131 SII131 SIM131 SIQ131 SIU131 SIY131 SJC131 SJG131 SJK131 SJO131 SJS131 SJW131 SKA131 SKE131 SKI131 SKM131 SKQ131 SKU131 SKY131 SLC131 SLG131 SLK131 SLO131 SLS131 SLW131 SMA131 SME131 SMI131 SMM131 SMQ131 SMU131 SMY131 SNC131 SNG131 SNK131 SNO131 SNS131 SNW131 SOA131 SOE131 SOI131 SOM131 SOQ131 SOU131 SOY131 SPC131 SPG131 SPK131 SPO131 SPS131 SPW131 SQA131 SQE131 SQI131 SQM131 SQQ131 SQU131 SQY131 SRC131 SRG131 SRK131 SRO131 SRS131 SRW131 SSA131 SSE131 SSI131 SSM131 SSQ131 SSU131 SSY131 STC131 STG131 STK131 STO131 STS131 STW131 SUA131 SUE131 SUI131 SUM131 SUQ131 SUU131 SUY131 SVC131 SVG131 SVK131 SVO131 SVS131 SVW131 SWA131 SWE131 SWI131 SWM131 SWQ131 SWU131 SWY131 SXC131 SXG131 SXK131 SXO131 SXS131 SXW131 SYA131 SYE131 SYI131 SYM131 SYQ131 SYU131 SYY131 SZC131 SZG131 SZK131 SZO131 SZS131 SZW131 TAA131 TAE131 TAI131 TAM131 TAQ131 TAU131 TAY131 TBC131 TBG131 TBK131 TBO131 TBS131 TBW131 TCA131 TCE131 TCI131 TCM131 TCQ131 TCU131 TCY131 TDC131 TDG131 TDK131 TDO131 TDS131 TDW131 TEA131 TEE131 TEI131 TEM131 TEQ131 TEU131 TEY131 TFC131 TFG131 TFK131 TFO131 TFS131 TFW131 TGA131 TGE131 TGI131 TGM131 TGQ131 TGU131 TGY131 THC131 THG131 THK131 THO131 THS131 THW131 TIA131 TIE131 TII131 TIM131 TIQ131 TIU131 TIY131 TJC131 TJG131 TJK131 TJO131 TJS131 TJW131 TKA131 TKE131 TKI131 TKM131 TKQ131 TKU131 TKY131 TLC131 TLG131 TLK131 TLO131 TLS131 TLW131 TMA131 TME131 TMI131 TMM131 TMQ131 TMU131 TMY131 TNC131 TNG131 TNK131 TNO131 TNS131 TNW131 TOA131 TOE131 TOI131 TOM131 TOQ131 TOU131 TOY131 TPC131 TPG131 TPK131 TPO131 TPS131 TPW131 TQA131 TQE131 TQI131 TQM131 TQQ131 TQU131 TQY131 TRC131 TRG131 TRK131 TRO131 TRS131 TRW131 TSA131 TSE131 TSI131 TSM131 TSQ131 TSU131 TSY131 TTC131 TTG131 TTK131 TTO131 TTS131 TTW131 TUA131 TUE131 TUI131 TUM131 TUQ131 TUU131 TUY131 TVC131 TVG131 TVK131 TVO131 TVS131 TVW131 TWA131 TWE131 TWI131 TWM131 TWQ131 TWU131 TWY131 TXC131 TXG131 TXK131 TXO131 TXS131 TXW131 TYA131 TYE131 TYI131 TYM131 TYQ131 TYU131 TYY131 TZC131 TZG131 TZK131 TZO131 TZS131 TZW131 UAA131 UAE131 UAI131 UAM131 UAQ131 UAU131 UAY131 UBC131 UBG131 UBK131 UBO131 UBS131 UBW131 UCA131 UCE131 UCI131 UCM131 UCQ131 UCU131 UCY131 UDC131 UDG131 UDK131 UDO131 UDS131 UDW131 UEA131 UEE131 UEI131 UEM131 UEQ131 UEU131 UEY131 UFC131 UFG131 UFK131 UFO131 UFS131 UFW131 UGA131 UGE131 UGI131 UGM131 UGQ131 UGU131 UGY131 UHC131 UHG131 UHK131 UHO131 UHS131 UHW131 UIA131 UIE131 UII131 UIM131 UIQ131 UIU131 UIY131 UJC131 UJG131 UJK131 UJO131 UJS131 UJW131 UKA131 UKE131 UKI131 UKM131 UKQ131 UKU131 UKY131 ULC131 ULG131 ULK131 ULO131 ULS131 ULW131 UMA131 UME131 UMI131 UMM131 UMQ131 UMU131 UMY131 UNC131 UNG131 UNK131 UNO131 UNS131 UNW131 UOA131 UOE131 UOI131 UOM131 UOQ131 UOU131 UOY131 UPC131 UPG131 UPK131 UPO131 UPS131 UPW131 UQA131 UQE131 UQI131 UQM131 UQQ131 UQU131 UQY131 URC131 URG131 URK131 URO131 URS131 URW131 USA131 USE131 USI131 USM131 USQ131 USU131 USY131 UTC131 UTG131 UTK131 UTO131 UTS131 UTW131 UUA131 UUE131 UUI131 UUM131 UUQ131 UUU131 UUY131 UVC131 UVG131 UVK131 UVO131 UVS131 UVW131 UWA131 UWE131 UWI131 UWM131 UWQ131 UWU131 UWY131 UXC131 UXG131 UXK131 UXO131 UXS131 UXW131 UYA131 UYE131 UYI131 UYM131 UYQ131 UYU131 UYY131 UZC131 UZG131 UZK131 UZO131 UZS131 UZW131 VAA131 VAE131 VAI131 VAM131 VAQ131 VAU131 VAY131 VBC131 VBG131 VBK131 VBO131 VBS131 VBW131 VCA131 VCE131 VCI131 VCM131 VCQ131 VCU131 VCY131 VDC131 VDG131 VDK131 VDO131 VDS131 VDW131 VEA131 VEE131 VEI131 VEM131 VEQ131 VEU131 VEY131 VFC131 VFG131 VFK131 VFO131 VFS131 VFW131 VGA131 VGE131 VGI131 VGM131 VGQ131 VGU131 VGY131 VHC131 VHG131 VHK131 VHO131 VHS131 VHW131 VIA131 VIE131 VII131 VIM131 VIQ131 VIU131 VIY131 VJC131 VJG131 VJK131 VJO131 VJS131 VJW131 VKA131 VKE131 VKI131 VKM131 VKQ131 VKU131 VKY131 VLC131 VLG131 VLK131 VLO131 VLS131 VLW131 VMA131 VME131 VMI131 VMM131 VMQ131 VMU131 VMY131 VNC131 VNG131 VNK131 VNO131 VNS131 VNW131 VOA131 VOE131 VOI131 VOM131 VOQ131 VOU131 VOY131 VPC131 VPG131 VPK131 VPO131 VPS131 VPW131 VQA131 VQE131 VQI131 VQM131 VQQ131 VQU131 VQY131 VRC131 VRG131 VRK131 VRO131 VRS131 VRW131 VSA131 VSE131 VSI131 VSM131 VSQ131 VSU131 VSY131 VTC131 VTG131 VTK131 VTO131 VTS131 VTW131 VUA131 VUE131 VUI131 VUM131 VUQ131 VUU131 VUY131 VVC131 VVG131 VVK131 VVO131 VVS131 VVW131 VWA131 VWE131 VWI131 VWM131 VWQ131 VWU131 VWY131 VXC131 VXG131 VXK131 VXO131 VXS131 VXW131 VYA131 VYE131 VYI131 VYM131 VYQ131 VYU131 VYY131 VZC131 VZG131 VZK131 VZO131 VZS131 VZW131 WAA131 WAE131 WAI131 WAM131 WAQ131 WAU131 WAY131 WBC131 WBG131 WBK131 WBO131 WBS131 WBW131 WCA131 WCE131 WCI131 WCM131 WCQ131 WCU131 WCY131 WDC131 WDG131 WDK131 WDO131 WDS131 WDW131 WEA131 WEE131 WEI131 WEM131 WEQ131 WEU131 WEY131 WFC131 WFG131 WFK131 WFO131 WFS131 WFW131 WGA131 WGE131 WGI131 WGM131 WGQ131 WGU131 WGY131 WHC131 WHG131 WHK131 WHO131 WHS131 WHW131 WIA131 WIE131 WII131 WIM131 WIQ131 WIU131 WIY131 WJC131 WJG131 WJK131 WJO131 WJS131 WJW131 WKA131 WKE131 WKI131 WKM131 WKQ131 WKU131 WKY131 WLC131 WLG131 WLK131 WLO131 WLS131 WLW131 WMA131 WME131 WMI131 WMM131 WMQ131 WMU131 WMY131 WNC131 WNG131 WNK131 WNO131 WNS131 WNW131 WOA131 WOE131 WOI131 WOM131 WOQ131 WOU131 WOY131 WPC131 WPG131 WPK131 WPO131 WPS131 WPW131 WQA131 WQE131 WQI131 WQM131 WQQ131 WQU131 WQY131 WRC131 WRG131 WRK131 WRO131 WRS131 WRW131 WSA131 WSE131 WSI131 WSM131 WSQ131 WSU131 WSY131 WTC131 WTG131 WTK131 WTO131 WTS131 WTW131 WUA131 WUE131 WUI131 WUM131 WUQ131 WUU131 WUY131 WVC131 WVG131 WVK131 WVO131 WVS131 WVW131 WWA131 WWE131 WWI131 WWM131 WWQ131 WWU131 WWY131 WXC131 WXG131 WXK131 WXO131 WXS131 WXW131 WYA131 WYE131 WYI131 WYM131 WYQ131 WYU131 WYY131 WZC131 WZG131 WZK131 WZO131 WZS131 WZW131 XAA131 XAE131 XAI131 XAM131 XAQ131 XAU131 XAY131 XBC131 XBG131 XBK131 XBO131 XBS131 XBW131 XCA131 XCE131 XCI131 XCM131 XCQ131 XCU131 XCY131 XDC131 XDG131 XDK131 XDO131 XDS131 XDW131 XEA131:XFD131 K120:K122 O120:O122 S120:S122 W120:W122 AA120:AA122 AE120:AE122 AI120:AI122 AM120:AM122 AQ120:AQ122 AU120:AU122 AY120:AY122 BC120:BC122 BG120:BG122 BK120:BK122 BO120:BO122 BS120:BS122 BW120:BW122 CA120:CA122 CE120:CE122 CI120:CI122 CM120:CM122 CQ120:CQ122 CU120:CU122 CY120:CY122 DC120:DC122 DG120:DG122 DK120:DK122 DO120:DO122 DS120:DS122 DW120:DW122 EA120:EA122 EE120:EE122 EI120:EI122 EM120:EM122 EQ120:EQ122 EU120:EU122 EY120:EY122 FC120:FC122 FG120:FG122 FK120:FK122 FO120:FO122 FS120:FS122 FW120:FW122 GA120:GA122 GE120:GE122 GI120:GI122 GM120:GM122 GQ120:GQ122 GU120:GU122 GY120:GY122 HC120:HC122 HG120:HG122 HK120:HK122 HO120:HO122 HS120:HS122 HW120:HW122 IA120:IA122 IE120:IE122 II120:II122 IM120:IM122 IQ120:IQ122 IU120:IU122 IY120:IY122 JC120:JC122 JG120:JG122 JK120:JK122 JO120:JO122 JS120:JS122 JW120:JW122 KA120:KA122 KE120:KE122 KI120:KI122 KM120:KM122 KQ120:KQ122 KU120:KU122 KY120:KY122 LC120:LC122 LG120:LG122 LK120:LK122 LO120:LO122 LS120:LS122 LW120:LW122 MA120:MA122 ME120:ME122 MI120:MI122 MM120:MM122 MQ120:MQ122 MU120:MU122 MY120:MY122 NC120:NC122 NG120:NG122 NK120:NK122 NO120:NO122 NS120:NS122 NW120:NW122 OA120:OA122 OE120:OE122 OI120:OI122 OM120:OM122 OQ120:OQ122 OU120:OU122 OY120:OY122 PC120:PC122 PG120:PG122 PK120:PK122 PO120:PO122 PS120:PS122 PW120:PW122 QA120:QA122 QE120:QE122 QI120:QI122 QM120:QM122 QQ120:QQ122 QU120:QU122 QY120:QY122 RC120:RC122 RG120:RG122 RK120:RK122 RO120:RO122 RS120:RS122 RW120:RW122 SA120:SA122 SE120:SE122 SI120:SI122 SM120:SM122 SQ120:SQ122 SU120:SU122 SY120:SY122 TC120:TC122 TG120:TG122 TK120:TK122 TO120:TO122 TS120:TS122 TW120:TW122 UA120:UA122 UE120:UE122 UI120:UI122 UM120:UM122 UQ120:UQ122 UU120:UU122 UY120:UY122 VC120:VC122 VG120:VG122 VK120:VK122 VO120:VO122 VS120:VS122 VW120:VW122 WA120:WA122 WE120:WE122 WI120:WI122 WM120:WM122 WQ120:WQ122 WU120:WU122 WY120:WY122 XC120:XC122 XG120:XG122 XK120:XK122 XO120:XO122 XS120:XS122 XW120:XW122 YA120:YA122 YE120:YE122 YI120:YI122 YM120:YM122 YQ120:YQ122 YU120:YU122 YY120:YY122 ZC120:ZC122 ZG120:ZG122 ZK120:ZK122 ZO120:ZO122 ZS120:ZS122 ZW120:ZW122 AAA120:AAA122 AAE120:AAE122 AAI120:AAI122 AAM120:AAM122 AAQ120:AAQ122 AAU120:AAU122 AAY120:AAY122 ABC120:ABC122 ABG120:ABG122 ABK120:ABK122 ABO120:ABO122 ABS120:ABS122 ABW120:ABW122 ACA120:ACA122 ACE120:ACE122 ACI120:ACI122 ACM120:ACM122 ACQ120:ACQ122 ACU120:ACU122 ACY120:ACY122 ADC120:ADC122 ADG120:ADG122 ADK120:ADK122 ADO120:ADO122 ADS120:ADS122 ADW120:ADW122 AEA120:AEA122 AEE120:AEE122 AEI120:AEI122 AEM120:AEM122 AEQ120:AEQ122 AEU120:AEU122 AEY120:AEY122 AFC120:AFC122 AFG120:AFG122 AFK120:AFK122 AFO120:AFO122 AFS120:AFS122 AFW120:AFW122 AGA120:AGA122 AGE120:AGE122 AGI120:AGI122 AGM120:AGM122 AGQ120:AGQ122 AGU120:AGU122 AGY120:AGY122 AHC120:AHC122 AHG120:AHG122 AHK120:AHK122 AHO120:AHO122 AHS120:AHS122 AHW120:AHW122 AIA120:AIA122 AIE120:AIE122 AII120:AII122 AIM120:AIM122 AIQ120:AIQ122 AIU120:AIU122 AIY120:AIY122 AJC120:AJC122 AJG120:AJG122 AJK120:AJK122 AJO120:AJO122 AJS120:AJS122 AJW120:AJW122 AKA120:AKA122 AKE120:AKE122 AKI120:AKI122 AKM120:AKM122 AKQ120:AKQ122 AKU120:AKU122 AKY120:AKY122 ALC120:ALC122 ALG120:ALG122 ALK120:ALK122 ALO120:ALO122 ALS120:ALS122 ALW120:ALW122 AMA120:AMA122 AME120:AME122 AMI120:AMI122 AMM120:AMM122 AMQ120:AMQ122 AMU120:AMU122 AMY120:AMY122 ANC120:ANC122 ANG120:ANG122 ANK120:ANK122 ANO120:ANO122 ANS120:ANS122 ANW120:ANW122 AOA120:AOA122 AOE120:AOE122 AOI120:AOI122 AOM120:AOM122 AOQ120:AOQ122 AOU120:AOU122 AOY120:AOY122 APC120:APC122 APG120:APG122 APK120:APK122 APO120:APO122 APS120:APS122 APW120:APW122 AQA120:AQA122 AQE120:AQE122 AQI120:AQI122 AQM120:AQM122 AQQ120:AQQ122 AQU120:AQU122 AQY120:AQY122 ARC120:ARC122 ARG120:ARG122 ARK120:ARK122 ARO120:ARO122 ARS120:ARS122 ARW120:ARW122 ASA120:ASA122 ASE120:ASE122 ASI120:ASI122 ASM120:ASM122 ASQ120:ASQ122 ASU120:ASU122 ASY120:ASY122 ATC120:ATC122 ATG120:ATG122 ATK120:ATK122 ATO120:ATO122 ATS120:ATS122 ATW120:ATW122 AUA120:AUA122 AUE120:AUE122 AUI120:AUI122 AUM120:AUM122 AUQ120:AUQ122 AUU120:AUU122 AUY120:AUY122 AVC120:AVC122 AVG120:AVG122 AVK120:AVK122 AVO120:AVO122 AVS120:AVS122 AVW120:AVW122 AWA120:AWA122 AWE120:AWE122 AWI120:AWI122 AWM120:AWM122 AWQ120:AWQ122 AWU120:AWU122 AWY120:AWY122 AXC120:AXC122 AXG120:AXG122 AXK120:AXK122 AXO120:AXO122 AXS120:AXS122 AXW120:AXW122 AYA120:AYA122 AYE120:AYE122 AYI120:AYI122 AYM120:AYM122 AYQ120:AYQ122 AYU120:AYU122 AYY120:AYY122 AZC120:AZC122 AZG120:AZG122 AZK120:AZK122 AZO120:AZO122 AZS120:AZS122 AZW120:AZW122 BAA120:BAA122 BAE120:BAE122 BAI120:BAI122 BAM120:BAM122 BAQ120:BAQ122 BAU120:BAU122 BAY120:BAY122 BBC120:BBC122 BBG120:BBG122 BBK120:BBK122 BBO120:BBO122 BBS120:BBS122 BBW120:BBW122 BCA120:BCA122 BCE120:BCE122 BCI120:BCI122 BCM120:BCM122 BCQ120:BCQ122 BCU120:BCU122 BCY120:BCY122 BDC120:BDC122 BDG120:BDG122 BDK120:BDK122 BDO120:BDO122 BDS120:BDS122 BDW120:BDW122 BEA120:BEA122 BEE120:BEE122 BEI120:BEI122 BEM120:BEM122 BEQ120:BEQ122 BEU120:BEU122 BEY120:BEY122 BFC120:BFC122 BFG120:BFG122 BFK120:BFK122 BFO120:BFO122 BFS120:BFS122 BFW120:BFW122 BGA120:BGA122 BGE120:BGE122 BGI120:BGI122 BGM120:BGM122 BGQ120:BGQ122 BGU120:BGU122 BGY120:BGY122 BHC120:BHC122 BHG120:BHG122 BHK120:BHK122 BHO120:BHO122 BHS120:BHS122 BHW120:BHW122 BIA120:BIA122 BIE120:BIE122 BII120:BII122 BIM120:BIM122 BIQ120:BIQ122 BIU120:BIU122 BIY120:BIY122 BJC120:BJC122 BJG120:BJG122 BJK120:BJK122 BJO120:BJO122 BJS120:BJS122 BJW120:BJW122 BKA120:BKA122 BKE120:BKE122 BKI120:BKI122 BKM120:BKM122 BKQ120:BKQ122 BKU120:BKU122 BKY120:BKY122 BLC120:BLC122 BLG120:BLG122 BLK120:BLK122 BLO120:BLO122 BLS120:BLS122 BLW120:BLW122 BMA120:BMA122 BME120:BME122 BMI120:BMI122 BMM120:BMM122 BMQ120:BMQ122 BMU120:BMU122 BMY120:BMY122 BNC120:BNC122 BNG120:BNG122 BNK120:BNK122 BNO120:BNO122 BNS120:BNS122 BNW120:BNW122 BOA120:BOA122 BOE120:BOE122 BOI120:BOI122 BOM120:BOM122 BOQ120:BOQ122 BOU120:BOU122 BOY120:BOY122 BPC120:BPC122 BPG120:BPG122 BPK120:BPK122 BPO120:BPO122 BPS120:BPS122 BPW120:BPW122 BQA120:BQA122 BQE120:BQE122 BQI120:BQI122 BQM120:BQM122 BQQ120:BQQ122 BQU120:BQU122 BQY120:BQY122 BRC120:BRC122 BRG120:BRG122 BRK120:BRK122 BRO120:BRO122 BRS120:BRS122 BRW120:BRW122 BSA120:BSA122 BSE120:BSE122 BSI120:BSI122 BSM120:BSM122 BSQ120:BSQ122 BSU120:BSU122 BSY120:BSY122 BTC120:BTC122 BTG120:BTG122 BTK120:BTK122 BTO120:BTO122 BTS120:BTS122 BTW120:BTW122 BUA120:BUA122 BUE120:BUE122 BUI120:BUI122 BUM120:BUM122 BUQ120:BUQ122 BUU120:BUU122 BUY120:BUY122 BVC120:BVC122 BVG120:BVG122 BVK120:BVK122 BVO120:BVO122 BVS120:BVS122 BVW120:BVW122 BWA120:BWA122 BWE120:BWE122 BWI120:BWI122 BWM120:BWM122 BWQ120:BWQ122 BWU120:BWU122 BWY120:BWY122 BXC120:BXC122 BXG120:BXG122 BXK120:BXK122 BXO120:BXO122 BXS120:BXS122 BXW120:BXW122 BYA120:BYA122 BYE120:BYE122 BYI120:BYI122 BYM120:BYM122 BYQ120:BYQ122 BYU120:BYU122 BYY120:BYY122 BZC120:BZC122 BZG120:BZG122 BZK120:BZK122 BZO120:BZO122 BZS120:BZS122 BZW120:BZW122 CAA120:CAA122 CAE120:CAE122 CAI120:CAI122 CAM120:CAM122 CAQ120:CAQ122 CAU120:CAU122 CAY120:CAY122 CBC120:CBC122 CBG120:CBG122 CBK120:CBK122 CBO120:CBO122 CBS120:CBS122 CBW120:CBW122 CCA120:CCA122 CCE120:CCE122 CCI120:CCI122 CCM120:CCM122 CCQ120:CCQ122 CCU120:CCU122 CCY120:CCY122 CDC120:CDC122 CDG120:CDG122 CDK120:CDK122 CDO120:CDO122 CDS120:CDS122 CDW120:CDW122 CEA120:CEA122 CEE120:CEE122 CEI120:CEI122 CEM120:CEM122 CEQ120:CEQ122 CEU120:CEU122 CEY120:CEY122 CFC120:CFC122 CFG120:CFG122 CFK120:CFK122 CFO120:CFO122 CFS120:CFS122 CFW120:CFW122 CGA120:CGA122 CGE120:CGE122 CGI120:CGI122 CGM120:CGM122 CGQ120:CGQ122 CGU120:CGU122 CGY120:CGY122 CHC120:CHC122 CHG120:CHG122 CHK120:CHK122 CHO120:CHO122 CHS120:CHS122 CHW120:CHW122 CIA120:CIA122 CIE120:CIE122 CII120:CII122 CIM120:CIM122 CIQ120:CIQ122 CIU120:CIU122 CIY120:CIY122 CJC120:CJC122 CJG120:CJG122 CJK120:CJK122 CJO120:CJO122 CJS120:CJS122 CJW120:CJW122 CKA120:CKA122 CKE120:CKE122 CKI120:CKI122 CKM120:CKM122 CKQ120:CKQ122 CKU120:CKU122 CKY120:CKY122 CLC120:CLC122 CLG120:CLG122 CLK120:CLK122 CLO120:CLO122 CLS120:CLS122 CLW120:CLW122 CMA120:CMA122 CME120:CME122 CMI120:CMI122 CMM120:CMM122 CMQ120:CMQ122 CMU120:CMU122 CMY120:CMY122 CNC120:CNC122 CNG120:CNG122 CNK120:CNK122 CNO120:CNO122 CNS120:CNS122 CNW120:CNW122 COA120:COA122 COE120:COE122 COI120:COI122 COM120:COM122 COQ120:COQ122 COU120:COU122 COY120:COY122 CPC120:CPC122 CPG120:CPG122 CPK120:CPK122 CPO120:CPO122 CPS120:CPS122 CPW120:CPW122 CQA120:CQA122 CQE120:CQE122 CQI120:CQI122 CQM120:CQM122 CQQ120:CQQ122 CQU120:CQU122 CQY120:CQY122 CRC120:CRC122 CRG120:CRG122 CRK120:CRK122 CRO120:CRO122 CRS120:CRS122 CRW120:CRW122 CSA120:CSA122 CSE120:CSE122 CSI120:CSI122 CSM120:CSM122 CSQ120:CSQ122 CSU120:CSU122 CSY120:CSY122 CTC120:CTC122 CTG120:CTG122 CTK120:CTK122 CTO120:CTO122 CTS120:CTS122 CTW120:CTW122 CUA120:CUA122 CUE120:CUE122 CUI120:CUI122 CUM120:CUM122 CUQ120:CUQ122 CUU120:CUU122 CUY120:CUY122 CVC120:CVC122 CVG120:CVG122 CVK120:CVK122 CVO120:CVO122 CVS120:CVS122 CVW120:CVW122 CWA120:CWA122 CWE120:CWE122 CWI120:CWI122 CWM120:CWM122 CWQ120:CWQ122 CWU120:CWU122 CWY120:CWY122 CXC120:CXC122 CXG120:CXG122 CXK120:CXK122 CXO120:CXO122 CXS120:CXS122 CXW120:CXW122 CYA120:CYA122 CYE120:CYE122 CYI120:CYI122 CYM120:CYM122 CYQ120:CYQ122 CYU120:CYU122 CYY120:CYY122 CZC120:CZC122 CZG120:CZG122 CZK120:CZK122 CZO120:CZO122 CZS120:CZS122 CZW120:CZW122 DAA120:DAA122 DAE120:DAE122 DAI120:DAI122 DAM120:DAM122 DAQ120:DAQ122 DAU120:DAU122 DAY120:DAY122 DBC120:DBC122 DBG120:DBG122 DBK120:DBK122 DBO120:DBO122 DBS120:DBS122 DBW120:DBW122 DCA120:DCA122 DCE120:DCE122 DCI120:DCI122 DCM120:DCM122 DCQ120:DCQ122 DCU120:DCU122 DCY120:DCY122 DDC120:DDC122 DDG120:DDG122 DDK120:DDK122 DDO120:DDO122 DDS120:DDS122 DDW120:DDW122 DEA120:DEA122 DEE120:DEE122 DEI120:DEI122 DEM120:DEM122 DEQ120:DEQ122 DEU120:DEU122 DEY120:DEY122 DFC120:DFC122 DFG120:DFG122 DFK120:DFK122 DFO120:DFO122 DFS120:DFS122 DFW120:DFW122 DGA120:DGA122 DGE120:DGE122 DGI120:DGI122 DGM120:DGM122 DGQ120:DGQ122 DGU120:DGU122 DGY120:DGY122 DHC120:DHC122 DHG120:DHG122 DHK120:DHK122 DHO120:DHO122 DHS120:DHS122 DHW120:DHW122 DIA120:DIA122 DIE120:DIE122 DII120:DII122 DIM120:DIM122 DIQ120:DIQ122 DIU120:DIU122 DIY120:DIY122 DJC120:DJC122 DJG120:DJG122 DJK120:DJK122 DJO120:DJO122 DJS120:DJS122 DJW120:DJW122 DKA120:DKA122 DKE120:DKE122 DKI120:DKI122 DKM120:DKM122 DKQ120:DKQ122 DKU120:DKU122 DKY120:DKY122 DLC120:DLC122 DLG120:DLG122 DLK120:DLK122 DLO120:DLO122 DLS120:DLS122 DLW120:DLW122 DMA120:DMA122 DME120:DME122 DMI120:DMI122 DMM120:DMM122 DMQ120:DMQ122 DMU120:DMU122 DMY120:DMY122 DNC120:DNC122 DNG120:DNG122 DNK120:DNK122 DNO120:DNO122 DNS120:DNS122 DNW120:DNW122 DOA120:DOA122 DOE120:DOE122 DOI120:DOI122 DOM120:DOM122 DOQ120:DOQ122 DOU120:DOU122 DOY120:DOY122 DPC120:DPC122 DPG120:DPG122 DPK120:DPK122 DPO120:DPO122 DPS120:DPS122 DPW120:DPW122 DQA120:DQA122 DQE120:DQE122 DQI120:DQI122 DQM120:DQM122 DQQ120:DQQ122 DQU120:DQU122 DQY120:DQY122 DRC120:DRC122 DRG120:DRG122 DRK120:DRK122 DRO120:DRO122 DRS120:DRS122 DRW120:DRW122 DSA120:DSA122 DSE120:DSE122 DSI120:DSI122 DSM120:DSM122 DSQ120:DSQ122 DSU120:DSU122 DSY120:DSY122 DTC120:DTC122 DTG120:DTG122 DTK120:DTK122 DTO120:DTO122 DTS120:DTS122 DTW120:DTW122 DUA120:DUA122 DUE120:DUE122 DUI120:DUI122 DUM120:DUM122 DUQ120:DUQ122 DUU120:DUU122 DUY120:DUY122 DVC120:DVC122 DVG120:DVG122 DVK120:DVK122 DVO120:DVO122 DVS120:DVS122 DVW120:DVW122 DWA120:DWA122 DWE120:DWE122 DWI120:DWI122 DWM120:DWM122 DWQ120:DWQ122 DWU120:DWU122 DWY120:DWY122 DXC120:DXC122 DXG120:DXG122 DXK120:DXK122 DXO120:DXO122 DXS120:DXS122 DXW120:DXW122 DYA120:DYA122 DYE120:DYE122 DYI120:DYI122 DYM120:DYM122 DYQ120:DYQ122 DYU120:DYU122 DYY120:DYY122 DZC120:DZC122 DZG120:DZG122 DZK120:DZK122 DZO120:DZO122 DZS120:DZS122 DZW120:DZW122 EAA120:EAA122 EAE120:EAE122 EAI120:EAI122 EAM120:EAM122 EAQ120:EAQ122 EAU120:EAU122 EAY120:EAY122 EBC120:EBC122 EBG120:EBG122 EBK120:EBK122 EBO120:EBO122 EBS120:EBS122 EBW120:EBW122 ECA120:ECA122 ECE120:ECE122 ECI120:ECI122 ECM120:ECM122 ECQ120:ECQ122 ECU120:ECU122 ECY120:ECY122 EDC120:EDC122 EDG120:EDG122 EDK120:EDK122 EDO120:EDO122 EDS120:EDS122 EDW120:EDW122 EEA120:EEA122 EEE120:EEE122 EEI120:EEI122 EEM120:EEM122 EEQ120:EEQ122 EEU120:EEU122 EEY120:EEY122 EFC120:EFC122 EFG120:EFG122 EFK120:EFK122 EFO120:EFO122 EFS120:EFS122 EFW120:EFW122 EGA120:EGA122 EGE120:EGE122 EGI120:EGI122 EGM120:EGM122 EGQ120:EGQ122 EGU120:EGU122 EGY120:EGY122 EHC120:EHC122 EHG120:EHG122 EHK120:EHK122 EHO120:EHO122 EHS120:EHS122 EHW120:EHW122 EIA120:EIA122 EIE120:EIE122 EII120:EII122 EIM120:EIM122 EIQ120:EIQ122 EIU120:EIU122 EIY120:EIY122 EJC120:EJC122 EJG120:EJG122 EJK120:EJK122 EJO120:EJO122 EJS120:EJS122 EJW120:EJW122 EKA120:EKA122 EKE120:EKE122 EKI120:EKI122 EKM120:EKM122 EKQ120:EKQ122 EKU120:EKU122 EKY120:EKY122 ELC120:ELC122 ELG120:ELG122 ELK120:ELK122 ELO120:ELO122 ELS120:ELS122 ELW120:ELW122 EMA120:EMA122 EME120:EME122 EMI120:EMI122 EMM120:EMM122 EMQ120:EMQ122 EMU120:EMU122 EMY120:EMY122 ENC120:ENC122 ENG120:ENG122 ENK120:ENK122 ENO120:ENO122 ENS120:ENS122 ENW120:ENW122 EOA120:EOA122 EOE120:EOE122 EOI120:EOI122 EOM120:EOM122 EOQ120:EOQ122 EOU120:EOU122 EOY120:EOY122 EPC120:EPC122 EPG120:EPG122 EPK120:EPK122 EPO120:EPO122 EPS120:EPS122 EPW120:EPW122 EQA120:EQA122 EQE120:EQE122 EQI120:EQI122 EQM120:EQM122 EQQ120:EQQ122 EQU120:EQU122 EQY120:EQY122 ERC120:ERC122 ERG120:ERG122 ERK120:ERK122 ERO120:ERO122 ERS120:ERS122 ERW120:ERW122 ESA120:ESA122 ESE120:ESE122 ESI120:ESI122 ESM120:ESM122 ESQ120:ESQ122 ESU120:ESU122 ESY120:ESY122 ETC120:ETC122 ETG120:ETG122 ETK120:ETK122 ETO120:ETO122 ETS120:ETS122 ETW120:ETW122 EUA120:EUA122 EUE120:EUE122 EUI120:EUI122 EUM120:EUM122 EUQ120:EUQ122 EUU120:EUU122 EUY120:EUY122 EVC120:EVC122 EVG120:EVG122 EVK120:EVK122 EVO120:EVO122 EVS120:EVS122 EVW120:EVW122 EWA120:EWA122 EWE120:EWE122 EWI120:EWI122 EWM120:EWM122 EWQ120:EWQ122 EWU120:EWU122 EWY120:EWY122 EXC120:EXC122 EXG120:EXG122 EXK120:EXK122 EXO120:EXO122 EXS120:EXS122 EXW120:EXW122 EYA120:EYA122 EYE120:EYE122 EYI120:EYI122 EYM120:EYM122 EYQ120:EYQ122 EYU120:EYU122 EYY120:EYY122 EZC120:EZC122 EZG120:EZG122 EZK120:EZK122 EZO120:EZO122 EZS120:EZS122 EZW120:EZW122 FAA120:FAA122 FAE120:FAE122 FAI120:FAI122 FAM120:FAM122 FAQ120:FAQ122 FAU120:FAU122 FAY120:FAY122 FBC120:FBC122 FBG120:FBG122 FBK120:FBK122 FBO120:FBO122 FBS120:FBS122 FBW120:FBW122 FCA120:FCA122 FCE120:FCE122 FCI120:FCI122 FCM120:FCM122 FCQ120:FCQ122 FCU120:FCU122 FCY120:FCY122 FDC120:FDC122 FDG120:FDG122 FDK120:FDK122 FDO120:FDO122 FDS120:FDS122 FDW120:FDW122 FEA120:FEA122 FEE120:FEE122 FEI120:FEI122 FEM120:FEM122 FEQ120:FEQ122 FEU120:FEU122 FEY120:FEY122 FFC120:FFC122 FFG120:FFG122 FFK120:FFK122 FFO120:FFO122 FFS120:FFS122 FFW120:FFW122 FGA120:FGA122 FGE120:FGE122 FGI120:FGI122 FGM120:FGM122 FGQ120:FGQ122 FGU120:FGU122 FGY120:FGY122 FHC120:FHC122 FHG120:FHG122 FHK120:FHK122 FHO120:FHO122 FHS120:FHS122 FHW120:FHW122 FIA120:FIA122 FIE120:FIE122 FII120:FII122 FIM120:FIM122 FIQ120:FIQ122 FIU120:FIU122 FIY120:FIY122 FJC120:FJC122 FJG120:FJG122 FJK120:FJK122 FJO120:FJO122 FJS120:FJS122 FJW120:FJW122 FKA120:FKA122 FKE120:FKE122 FKI120:FKI122 FKM120:FKM122 FKQ120:FKQ122 FKU120:FKU122 FKY120:FKY122 FLC120:FLC122 FLG120:FLG122 FLK120:FLK122 FLO120:FLO122 FLS120:FLS122 FLW120:FLW122 FMA120:FMA122 FME120:FME122 FMI120:FMI122 FMM120:FMM122 FMQ120:FMQ122 FMU120:FMU122 FMY120:FMY122 FNC120:FNC122 FNG120:FNG122 FNK120:FNK122 FNO120:FNO122 FNS120:FNS122 FNW120:FNW122 FOA120:FOA122 FOE120:FOE122 FOI120:FOI122 FOM120:FOM122 FOQ120:FOQ122 FOU120:FOU122 FOY120:FOY122 FPC120:FPC122 FPG120:FPG122 FPK120:FPK122 FPO120:FPO122 FPS120:FPS122 FPW120:FPW122 FQA120:FQA122 FQE120:FQE122 FQI120:FQI122 FQM120:FQM122 FQQ120:FQQ122 FQU120:FQU122 FQY120:FQY122 FRC120:FRC122 FRG120:FRG122 FRK120:FRK122 FRO120:FRO122 FRS120:FRS122 FRW120:FRW122 FSA120:FSA122 FSE120:FSE122 FSI120:FSI122 FSM120:FSM122 FSQ120:FSQ122 FSU120:FSU122 FSY120:FSY122 FTC120:FTC122 FTG120:FTG122 FTK120:FTK122 FTO120:FTO122 FTS120:FTS122 FTW120:FTW122 FUA120:FUA122 FUE120:FUE122 FUI120:FUI122 FUM120:FUM122 FUQ120:FUQ122 FUU120:FUU122 FUY120:FUY122 FVC120:FVC122 FVG120:FVG122 FVK120:FVK122 FVO120:FVO122 FVS120:FVS122 FVW120:FVW122 FWA120:FWA122 FWE120:FWE122 FWI120:FWI122 FWM120:FWM122 FWQ120:FWQ122 FWU120:FWU122 FWY120:FWY122 FXC120:FXC122 FXG120:FXG122 FXK120:FXK122 FXO120:FXO122 FXS120:FXS122 FXW120:FXW122 FYA120:FYA122 FYE120:FYE122 FYI120:FYI122 FYM120:FYM122 FYQ120:FYQ122 FYU120:FYU122 FYY120:FYY122 FZC120:FZC122 FZG120:FZG122 FZK120:FZK122 FZO120:FZO122 FZS120:FZS122 FZW120:FZW122 GAA120:GAA122 GAE120:GAE122 GAI120:GAI122 GAM120:GAM122 GAQ120:GAQ122 GAU120:GAU122 GAY120:GAY122 GBC120:GBC122 GBG120:GBG122 GBK120:GBK122 GBO120:GBO122 GBS120:GBS122 GBW120:GBW122 GCA120:GCA122 GCE120:GCE122 GCI120:GCI122 GCM120:GCM122 GCQ120:GCQ122 GCU120:GCU122 GCY120:GCY122 GDC120:GDC122 GDG120:GDG122 GDK120:GDK122 GDO120:GDO122 GDS120:GDS122 GDW120:GDW122 GEA120:GEA122 GEE120:GEE122 GEI120:GEI122 GEM120:GEM122 GEQ120:GEQ122 GEU120:GEU122 GEY120:GEY122 GFC120:GFC122 GFG120:GFG122 GFK120:GFK122 GFO120:GFO122 GFS120:GFS122 GFW120:GFW122 GGA120:GGA122 GGE120:GGE122 GGI120:GGI122 GGM120:GGM122 GGQ120:GGQ122 GGU120:GGU122 GGY120:GGY122 GHC120:GHC122 GHG120:GHG122 GHK120:GHK122 GHO120:GHO122 GHS120:GHS122 GHW120:GHW122 GIA120:GIA122 GIE120:GIE122 GII120:GII122 GIM120:GIM122 GIQ120:GIQ122 GIU120:GIU122 GIY120:GIY122 GJC120:GJC122 GJG120:GJG122 GJK120:GJK122 GJO120:GJO122 GJS120:GJS122 GJW120:GJW122 GKA120:GKA122 GKE120:GKE122 GKI120:GKI122 GKM120:GKM122 GKQ120:GKQ122 GKU120:GKU122 GKY120:GKY122 GLC120:GLC122 GLG120:GLG122 GLK120:GLK122 GLO120:GLO122 GLS120:GLS122 GLW120:GLW122 GMA120:GMA122 GME120:GME122 GMI120:GMI122 GMM120:GMM122 GMQ120:GMQ122 GMU120:GMU122 GMY120:GMY122 GNC120:GNC122 GNG120:GNG122 GNK120:GNK122 GNO120:GNO122 GNS120:GNS122 GNW120:GNW122 GOA120:GOA122 GOE120:GOE122 GOI120:GOI122 GOM120:GOM122 GOQ120:GOQ122 GOU120:GOU122 GOY120:GOY122 GPC120:GPC122 GPG120:GPG122 GPK120:GPK122 GPO120:GPO122 GPS120:GPS122 GPW120:GPW122 GQA120:GQA122 GQE120:GQE122 GQI120:GQI122 GQM120:GQM122 GQQ120:GQQ122 GQU120:GQU122 GQY120:GQY122 GRC120:GRC122 GRG120:GRG122 GRK120:GRK122 GRO120:GRO122 GRS120:GRS122 GRW120:GRW122 GSA120:GSA122 GSE120:GSE122 GSI120:GSI122 GSM120:GSM122 GSQ120:GSQ122 GSU120:GSU122 GSY120:GSY122 GTC120:GTC122 GTG120:GTG122 GTK120:GTK122 GTO120:GTO122 GTS120:GTS122 GTW120:GTW122 GUA120:GUA122 GUE120:GUE122 GUI120:GUI122 GUM120:GUM122 GUQ120:GUQ122 GUU120:GUU122 GUY120:GUY122 GVC120:GVC122 GVG120:GVG122 GVK120:GVK122 GVO120:GVO122 GVS120:GVS122 GVW120:GVW122 GWA120:GWA122 GWE120:GWE122 GWI120:GWI122 GWM120:GWM122 GWQ120:GWQ122 GWU120:GWU122 GWY120:GWY122 GXC120:GXC122 GXG120:GXG122 GXK120:GXK122 GXO120:GXO122 GXS120:GXS122 GXW120:GXW122 GYA120:GYA122 GYE120:GYE122 GYI120:GYI122 GYM120:GYM122 GYQ120:GYQ122 GYU120:GYU122 GYY120:GYY122 GZC120:GZC122 GZG120:GZG122 GZK120:GZK122 GZO120:GZO122 GZS120:GZS122 GZW120:GZW122 HAA120:HAA122 HAE120:HAE122 HAI120:HAI122 HAM120:HAM122 HAQ120:HAQ122 HAU120:HAU122 HAY120:HAY122 HBC120:HBC122 HBG120:HBG122 HBK120:HBK122 HBO120:HBO122 HBS120:HBS122 HBW120:HBW122 HCA120:HCA122 HCE120:HCE122 HCI120:HCI122 HCM120:HCM122 HCQ120:HCQ122 HCU120:HCU122 HCY120:HCY122 HDC120:HDC122 HDG120:HDG122 HDK120:HDK122 HDO120:HDO122 HDS120:HDS122 HDW120:HDW122 HEA120:HEA122 HEE120:HEE122 HEI120:HEI122 HEM120:HEM122 HEQ120:HEQ122 HEU120:HEU122 HEY120:HEY122 HFC120:HFC122 HFG120:HFG122 HFK120:HFK122 HFO120:HFO122 HFS120:HFS122 HFW120:HFW122 HGA120:HGA122 HGE120:HGE122 HGI120:HGI122 HGM120:HGM122 HGQ120:HGQ122 HGU120:HGU122 HGY120:HGY122 HHC120:HHC122 HHG120:HHG122 HHK120:HHK122 HHO120:HHO122 HHS120:HHS122 HHW120:HHW122 HIA120:HIA122 HIE120:HIE122 HII120:HII122 HIM120:HIM122 HIQ120:HIQ122 HIU120:HIU122 HIY120:HIY122 HJC120:HJC122 HJG120:HJG122 HJK120:HJK122 HJO120:HJO122 HJS120:HJS122 HJW120:HJW122 HKA120:HKA122 HKE120:HKE122 HKI120:HKI122 HKM120:HKM122 HKQ120:HKQ122 HKU120:HKU122 HKY120:HKY122 HLC120:HLC122 HLG120:HLG122 HLK120:HLK122 HLO120:HLO122 HLS120:HLS122 HLW120:HLW122 HMA120:HMA122 HME120:HME122 HMI120:HMI122 HMM120:HMM122 HMQ120:HMQ122 HMU120:HMU122 HMY120:HMY122 HNC120:HNC122 HNG120:HNG122 HNK120:HNK122 HNO120:HNO122 HNS120:HNS122 HNW120:HNW122 HOA120:HOA122 HOE120:HOE122 HOI120:HOI122 HOM120:HOM122 HOQ120:HOQ122 HOU120:HOU122 HOY120:HOY122 HPC120:HPC122 HPG120:HPG122 HPK120:HPK122 HPO120:HPO122 HPS120:HPS122 HPW120:HPW122 HQA120:HQA122 HQE120:HQE122 HQI120:HQI122 HQM120:HQM122 HQQ120:HQQ122 HQU120:HQU122 HQY120:HQY122 HRC120:HRC122 HRG120:HRG122 HRK120:HRK122 HRO120:HRO122 HRS120:HRS122 HRW120:HRW122 HSA120:HSA122 HSE120:HSE122 HSI120:HSI122 HSM120:HSM122 HSQ120:HSQ122 HSU120:HSU122 HSY120:HSY122 HTC120:HTC122 HTG120:HTG122 HTK120:HTK122 HTO120:HTO122 HTS120:HTS122 HTW120:HTW122 HUA120:HUA122 HUE120:HUE122 HUI120:HUI122 HUM120:HUM122 HUQ120:HUQ122 HUU120:HUU122 HUY120:HUY122 HVC120:HVC122 HVG120:HVG122 HVK120:HVK122 HVO120:HVO122 HVS120:HVS122 HVW120:HVW122 HWA120:HWA122 HWE120:HWE122 HWI120:HWI122 HWM120:HWM122 HWQ120:HWQ122 HWU120:HWU122 HWY120:HWY122 HXC120:HXC122 HXG120:HXG122 HXK120:HXK122 HXO120:HXO122 HXS120:HXS122 HXW120:HXW122 HYA120:HYA122 HYE120:HYE122 HYI120:HYI122 HYM120:HYM122 HYQ120:HYQ122 HYU120:HYU122 HYY120:HYY122 HZC120:HZC122 HZG120:HZG122 HZK120:HZK122 HZO120:HZO122 HZS120:HZS122 HZW120:HZW122 IAA120:IAA122 IAE120:IAE122 IAI120:IAI122 IAM120:IAM122 IAQ120:IAQ122 IAU120:IAU122 IAY120:IAY122 IBC120:IBC122 IBG120:IBG122 IBK120:IBK122 IBO120:IBO122 IBS120:IBS122 IBW120:IBW122 ICA120:ICA122 ICE120:ICE122 ICI120:ICI122 ICM120:ICM122 ICQ120:ICQ122 ICU120:ICU122 ICY120:ICY122 IDC120:IDC122 IDG120:IDG122 IDK120:IDK122 IDO120:IDO122 IDS120:IDS122 IDW120:IDW122 IEA120:IEA122 IEE120:IEE122 IEI120:IEI122 IEM120:IEM122 IEQ120:IEQ122 IEU120:IEU122 IEY120:IEY122 IFC120:IFC122 IFG120:IFG122 IFK120:IFK122 IFO120:IFO122 IFS120:IFS122 IFW120:IFW122 IGA120:IGA122 IGE120:IGE122 IGI120:IGI122 IGM120:IGM122 IGQ120:IGQ122 IGU120:IGU122 IGY120:IGY122 IHC120:IHC122 IHG120:IHG122 IHK120:IHK122 IHO120:IHO122 IHS120:IHS122 IHW120:IHW122 IIA120:IIA122 IIE120:IIE122 III120:III122 IIM120:IIM122 IIQ120:IIQ122 IIU120:IIU122 IIY120:IIY122 IJC120:IJC122 IJG120:IJG122 IJK120:IJK122 IJO120:IJO122 IJS120:IJS122 IJW120:IJW122 IKA120:IKA122 IKE120:IKE122 IKI120:IKI122 IKM120:IKM122 IKQ120:IKQ122 IKU120:IKU122 IKY120:IKY122 ILC120:ILC122 ILG120:ILG122 ILK120:ILK122 ILO120:ILO122 ILS120:ILS122 ILW120:ILW122 IMA120:IMA122 IME120:IME122 IMI120:IMI122 IMM120:IMM122 IMQ120:IMQ122 IMU120:IMU122 IMY120:IMY122 INC120:INC122 ING120:ING122 INK120:INK122 INO120:INO122 INS120:INS122 INW120:INW122 IOA120:IOA122 IOE120:IOE122 IOI120:IOI122 IOM120:IOM122 IOQ120:IOQ122 IOU120:IOU122 IOY120:IOY122 IPC120:IPC122 IPG120:IPG122 IPK120:IPK122 IPO120:IPO122 IPS120:IPS122 IPW120:IPW122 IQA120:IQA122 IQE120:IQE122 IQI120:IQI122 IQM120:IQM122 IQQ120:IQQ122 IQU120:IQU122 IQY120:IQY122 IRC120:IRC122 IRG120:IRG122 IRK120:IRK122 IRO120:IRO122 IRS120:IRS122 IRW120:IRW122 ISA120:ISA122 ISE120:ISE122 ISI120:ISI122 ISM120:ISM122 ISQ120:ISQ122 ISU120:ISU122 ISY120:ISY122 ITC120:ITC122 ITG120:ITG122 ITK120:ITK122 ITO120:ITO122 ITS120:ITS122 ITW120:ITW122 IUA120:IUA122 IUE120:IUE122 IUI120:IUI122 IUM120:IUM122 IUQ120:IUQ122 IUU120:IUU122 IUY120:IUY122 IVC120:IVC122 IVG120:IVG122 IVK120:IVK122 IVO120:IVO122 IVS120:IVS122 IVW120:IVW122 IWA120:IWA122 IWE120:IWE122 IWI120:IWI122 IWM120:IWM122 IWQ120:IWQ122 IWU120:IWU122 IWY120:IWY122 IXC120:IXC122 IXG120:IXG122 IXK120:IXK122 IXO120:IXO122 IXS120:IXS122 IXW120:IXW122 IYA120:IYA122 IYE120:IYE122 IYI120:IYI122 IYM120:IYM122 IYQ120:IYQ122 IYU120:IYU122 IYY120:IYY122 IZC120:IZC122 IZG120:IZG122 IZK120:IZK122 IZO120:IZO122 IZS120:IZS122 IZW120:IZW122 JAA120:JAA122 JAE120:JAE122 JAI120:JAI122 JAM120:JAM122 JAQ120:JAQ122 JAU120:JAU122 JAY120:JAY122 JBC120:JBC122 JBG120:JBG122 JBK120:JBK122 JBO120:JBO122 JBS120:JBS122 JBW120:JBW122 JCA120:JCA122 JCE120:JCE122 JCI120:JCI122 JCM120:JCM122 JCQ120:JCQ122 JCU120:JCU122 JCY120:JCY122 JDC120:JDC122 JDG120:JDG122 JDK120:JDK122 JDO120:JDO122 JDS120:JDS122 JDW120:JDW122 JEA120:JEA122 JEE120:JEE122 JEI120:JEI122 JEM120:JEM122 JEQ120:JEQ122 JEU120:JEU122 JEY120:JEY122 JFC120:JFC122 JFG120:JFG122 JFK120:JFK122 JFO120:JFO122 JFS120:JFS122 JFW120:JFW122 JGA120:JGA122 JGE120:JGE122 JGI120:JGI122 JGM120:JGM122 JGQ120:JGQ122 JGU120:JGU122 JGY120:JGY122 JHC120:JHC122 JHG120:JHG122 JHK120:JHK122 JHO120:JHO122 JHS120:JHS122 JHW120:JHW122 JIA120:JIA122 JIE120:JIE122 JII120:JII122 JIM120:JIM122 JIQ120:JIQ122 JIU120:JIU122 JIY120:JIY122 JJC120:JJC122 JJG120:JJG122 JJK120:JJK122 JJO120:JJO122 JJS120:JJS122 JJW120:JJW122 JKA120:JKA122 JKE120:JKE122 JKI120:JKI122 JKM120:JKM122 JKQ120:JKQ122 JKU120:JKU122 JKY120:JKY122 JLC120:JLC122 JLG120:JLG122 JLK120:JLK122 JLO120:JLO122 JLS120:JLS122 JLW120:JLW122 JMA120:JMA122 JME120:JME122 JMI120:JMI122 JMM120:JMM122 JMQ120:JMQ122 JMU120:JMU122 JMY120:JMY122 JNC120:JNC122 JNG120:JNG122 JNK120:JNK122 JNO120:JNO122 JNS120:JNS122 JNW120:JNW122 JOA120:JOA122 JOE120:JOE122 JOI120:JOI122 JOM120:JOM122 JOQ120:JOQ122 JOU120:JOU122 JOY120:JOY122 JPC120:JPC122 JPG120:JPG122 JPK120:JPK122 JPO120:JPO122 JPS120:JPS122 JPW120:JPW122 JQA120:JQA122 JQE120:JQE122 JQI120:JQI122 JQM120:JQM122 JQQ120:JQQ122 JQU120:JQU122 JQY120:JQY122 JRC120:JRC122 JRG120:JRG122 JRK120:JRK122 JRO120:JRO122 JRS120:JRS122 JRW120:JRW122 JSA120:JSA122 JSE120:JSE122 JSI120:JSI122 JSM120:JSM122 JSQ120:JSQ122 JSU120:JSU122 JSY120:JSY122 JTC120:JTC122 JTG120:JTG122 JTK120:JTK122 JTO120:JTO122 JTS120:JTS122 JTW120:JTW122 JUA120:JUA122 JUE120:JUE122 JUI120:JUI122 JUM120:JUM122 JUQ120:JUQ122 JUU120:JUU122 JUY120:JUY122 JVC120:JVC122 JVG120:JVG122 JVK120:JVK122 JVO120:JVO122 JVS120:JVS122 JVW120:JVW122 JWA120:JWA122 JWE120:JWE122 JWI120:JWI122 JWM120:JWM122 JWQ120:JWQ122 JWU120:JWU122 JWY120:JWY122 JXC120:JXC122 JXG120:JXG122 JXK120:JXK122 JXO120:JXO122 JXS120:JXS122 JXW120:JXW122 JYA120:JYA122 JYE120:JYE122 JYI120:JYI122 JYM120:JYM122 JYQ120:JYQ122 JYU120:JYU122 JYY120:JYY122 JZC120:JZC122 JZG120:JZG122 JZK120:JZK122 JZO120:JZO122 JZS120:JZS122 JZW120:JZW122 KAA120:KAA122 KAE120:KAE122 KAI120:KAI122 KAM120:KAM122 KAQ120:KAQ122 KAU120:KAU122 KAY120:KAY122 KBC120:KBC122 KBG120:KBG122 KBK120:KBK122 KBO120:KBO122 KBS120:KBS122 KBW120:KBW122 KCA120:KCA122 KCE120:KCE122 KCI120:KCI122 KCM120:KCM122 KCQ120:KCQ122 KCU120:KCU122 KCY120:KCY122 KDC120:KDC122 KDG120:KDG122 KDK120:KDK122 KDO120:KDO122 KDS120:KDS122 KDW120:KDW122 KEA120:KEA122 KEE120:KEE122 KEI120:KEI122 KEM120:KEM122 KEQ120:KEQ122 KEU120:KEU122 KEY120:KEY122 KFC120:KFC122 KFG120:KFG122 KFK120:KFK122 KFO120:KFO122 KFS120:KFS122 KFW120:KFW122 KGA120:KGA122 KGE120:KGE122 KGI120:KGI122 KGM120:KGM122 KGQ120:KGQ122 KGU120:KGU122 KGY120:KGY122 KHC120:KHC122 KHG120:KHG122 KHK120:KHK122 KHO120:KHO122 KHS120:KHS122 KHW120:KHW122 KIA120:KIA122 KIE120:KIE122 KII120:KII122 KIM120:KIM122 KIQ120:KIQ122 KIU120:KIU122 KIY120:KIY122 KJC120:KJC122 KJG120:KJG122 KJK120:KJK122 KJO120:KJO122 KJS120:KJS122 KJW120:KJW122 KKA120:KKA122 KKE120:KKE122 KKI120:KKI122 KKM120:KKM122 KKQ120:KKQ122 KKU120:KKU122 KKY120:KKY122 KLC120:KLC122 KLG120:KLG122 KLK120:KLK122 KLO120:KLO122 KLS120:KLS122 KLW120:KLW122 KMA120:KMA122 KME120:KME122 KMI120:KMI122 KMM120:KMM122 KMQ120:KMQ122 KMU120:KMU122 KMY120:KMY122 KNC120:KNC122 KNG120:KNG122 KNK120:KNK122 KNO120:KNO122 KNS120:KNS122 KNW120:KNW122 KOA120:KOA122 KOE120:KOE122 KOI120:KOI122 KOM120:KOM122 KOQ120:KOQ122 KOU120:KOU122 KOY120:KOY122 KPC120:KPC122 KPG120:KPG122 KPK120:KPK122 KPO120:KPO122 KPS120:KPS122 KPW120:KPW122 KQA120:KQA122 KQE120:KQE122 KQI120:KQI122 KQM120:KQM122 KQQ120:KQQ122 KQU120:KQU122 KQY120:KQY122 KRC120:KRC122 KRG120:KRG122 KRK120:KRK122 KRO120:KRO122 KRS120:KRS122 KRW120:KRW122 KSA120:KSA122 KSE120:KSE122 KSI120:KSI122 KSM120:KSM122 KSQ120:KSQ122 KSU120:KSU122 KSY120:KSY122 KTC120:KTC122 KTG120:KTG122 KTK120:KTK122 KTO120:KTO122 KTS120:KTS122 KTW120:KTW122 KUA120:KUA122 KUE120:KUE122 KUI120:KUI122 KUM120:KUM122 KUQ120:KUQ122 KUU120:KUU122 KUY120:KUY122 KVC120:KVC122 KVG120:KVG122 KVK120:KVK122 KVO120:KVO122 KVS120:KVS122 KVW120:KVW122 KWA120:KWA122 KWE120:KWE122 KWI120:KWI122 KWM120:KWM122 KWQ120:KWQ122 KWU120:KWU122 KWY120:KWY122 KXC120:KXC122 KXG120:KXG122 KXK120:KXK122 KXO120:KXO122 KXS120:KXS122 KXW120:KXW122 KYA120:KYA122 KYE120:KYE122 KYI120:KYI122 KYM120:KYM122 KYQ120:KYQ122 KYU120:KYU122 KYY120:KYY122 KZC120:KZC122 KZG120:KZG122 KZK120:KZK122 KZO120:KZO122 KZS120:KZS122 KZW120:KZW122 LAA120:LAA122 LAE120:LAE122 LAI120:LAI122 LAM120:LAM122 LAQ120:LAQ122 LAU120:LAU122 LAY120:LAY122 LBC120:LBC122 LBG120:LBG122 LBK120:LBK122 LBO120:LBO122 LBS120:LBS122 LBW120:LBW122 LCA120:LCA122 LCE120:LCE122 LCI120:LCI122 LCM120:LCM122 LCQ120:LCQ122 LCU120:LCU122 LCY120:LCY122 LDC120:LDC122 LDG120:LDG122 LDK120:LDK122 LDO120:LDO122 LDS120:LDS122 LDW120:LDW122 LEA120:LEA122 LEE120:LEE122 LEI120:LEI122 LEM120:LEM122 LEQ120:LEQ122 LEU120:LEU122 LEY120:LEY122 LFC120:LFC122 LFG120:LFG122 LFK120:LFK122 LFO120:LFO122 LFS120:LFS122 LFW120:LFW122 LGA120:LGA122 LGE120:LGE122 LGI120:LGI122 LGM120:LGM122 LGQ120:LGQ122 LGU120:LGU122 LGY120:LGY122 LHC120:LHC122 LHG120:LHG122 LHK120:LHK122 LHO120:LHO122 LHS120:LHS122 LHW120:LHW122 LIA120:LIA122 LIE120:LIE122 LII120:LII122 LIM120:LIM122 LIQ120:LIQ122 LIU120:LIU122 LIY120:LIY122 LJC120:LJC122 LJG120:LJG122 LJK120:LJK122 LJO120:LJO122 LJS120:LJS122 LJW120:LJW122 LKA120:LKA122 LKE120:LKE122 LKI120:LKI122 LKM120:LKM122 LKQ120:LKQ122 LKU120:LKU122 LKY120:LKY122 LLC120:LLC122 LLG120:LLG122 LLK120:LLK122 LLO120:LLO122 LLS120:LLS122 LLW120:LLW122 LMA120:LMA122 LME120:LME122 LMI120:LMI122 LMM120:LMM122 LMQ120:LMQ122 LMU120:LMU122 LMY120:LMY122 LNC120:LNC122 LNG120:LNG122 LNK120:LNK122 LNO120:LNO122 LNS120:LNS122 LNW120:LNW122 LOA120:LOA122 LOE120:LOE122 LOI120:LOI122 LOM120:LOM122 LOQ120:LOQ122 LOU120:LOU122 LOY120:LOY122 LPC120:LPC122 LPG120:LPG122 LPK120:LPK122 LPO120:LPO122 LPS120:LPS122 LPW120:LPW122 LQA120:LQA122 LQE120:LQE122 LQI120:LQI122 LQM120:LQM122 LQQ120:LQQ122 LQU120:LQU122 LQY120:LQY122 LRC120:LRC122 LRG120:LRG122 LRK120:LRK122 LRO120:LRO122 LRS120:LRS122 LRW120:LRW122 LSA120:LSA122 LSE120:LSE122 LSI120:LSI122 LSM120:LSM122 LSQ120:LSQ122 LSU120:LSU122 LSY120:LSY122 LTC120:LTC122 LTG120:LTG122 LTK120:LTK122 LTO120:LTO122 LTS120:LTS122 LTW120:LTW122 LUA120:LUA122 LUE120:LUE122 LUI120:LUI122 LUM120:LUM122 LUQ120:LUQ122 LUU120:LUU122 LUY120:LUY122 LVC120:LVC122 LVG120:LVG122 LVK120:LVK122 LVO120:LVO122 LVS120:LVS122 LVW120:LVW122 LWA120:LWA122 LWE120:LWE122 LWI120:LWI122 LWM120:LWM122 LWQ120:LWQ122 LWU120:LWU122 LWY120:LWY122 LXC120:LXC122 LXG120:LXG122 LXK120:LXK122 LXO120:LXO122 LXS120:LXS122 LXW120:LXW122 LYA120:LYA122 LYE120:LYE122 LYI120:LYI122 LYM120:LYM122 LYQ120:LYQ122 LYU120:LYU122 LYY120:LYY122 LZC120:LZC122 LZG120:LZG122 LZK120:LZK122 LZO120:LZO122 LZS120:LZS122 LZW120:LZW122 MAA120:MAA122 MAE120:MAE122 MAI120:MAI122 MAM120:MAM122 MAQ120:MAQ122 MAU120:MAU122 MAY120:MAY122 MBC120:MBC122 MBG120:MBG122 MBK120:MBK122 MBO120:MBO122 MBS120:MBS122 MBW120:MBW122 MCA120:MCA122 MCE120:MCE122 MCI120:MCI122 MCM120:MCM122 MCQ120:MCQ122 MCU120:MCU122 MCY120:MCY122 MDC120:MDC122 MDG120:MDG122 MDK120:MDK122 MDO120:MDO122 MDS120:MDS122 MDW120:MDW122 MEA120:MEA122 MEE120:MEE122 MEI120:MEI122 MEM120:MEM122 MEQ120:MEQ122 MEU120:MEU122 MEY120:MEY122 MFC120:MFC122 MFG120:MFG122 MFK120:MFK122 MFO120:MFO122 MFS120:MFS122 MFW120:MFW122 MGA120:MGA122 MGE120:MGE122 MGI120:MGI122 MGM120:MGM122 MGQ120:MGQ122 MGU120:MGU122 MGY120:MGY122 MHC120:MHC122 MHG120:MHG122 MHK120:MHK122 MHO120:MHO122 MHS120:MHS122 MHW120:MHW122 MIA120:MIA122 MIE120:MIE122 MII120:MII122 MIM120:MIM122 MIQ120:MIQ122 MIU120:MIU122 MIY120:MIY122 MJC120:MJC122 MJG120:MJG122 MJK120:MJK122 MJO120:MJO122 MJS120:MJS122 MJW120:MJW122 MKA120:MKA122 MKE120:MKE122 MKI120:MKI122 MKM120:MKM122 MKQ120:MKQ122 MKU120:MKU122 MKY120:MKY122 MLC120:MLC122 MLG120:MLG122 MLK120:MLK122 MLO120:MLO122 MLS120:MLS122 MLW120:MLW122 MMA120:MMA122 MME120:MME122 MMI120:MMI122 MMM120:MMM122 MMQ120:MMQ122 MMU120:MMU122 MMY120:MMY122 MNC120:MNC122 MNG120:MNG122 MNK120:MNK122 MNO120:MNO122 MNS120:MNS122 MNW120:MNW122 MOA120:MOA122 MOE120:MOE122 MOI120:MOI122 MOM120:MOM122 MOQ120:MOQ122 MOU120:MOU122 MOY120:MOY122 MPC120:MPC122 MPG120:MPG122 MPK120:MPK122 MPO120:MPO122 MPS120:MPS122 MPW120:MPW122 MQA120:MQA122 MQE120:MQE122 MQI120:MQI122 MQM120:MQM122 MQQ120:MQQ122 MQU120:MQU122 MQY120:MQY122 MRC120:MRC122 MRG120:MRG122 MRK120:MRK122 MRO120:MRO122 MRS120:MRS122 MRW120:MRW122 MSA120:MSA122 MSE120:MSE122 MSI120:MSI122 MSM120:MSM122 MSQ120:MSQ122 MSU120:MSU122 MSY120:MSY122 MTC120:MTC122 MTG120:MTG122 MTK120:MTK122 MTO120:MTO122 MTS120:MTS122 MTW120:MTW122 MUA120:MUA122 MUE120:MUE122 MUI120:MUI122 MUM120:MUM122 MUQ120:MUQ122 MUU120:MUU122 MUY120:MUY122 MVC120:MVC122 MVG120:MVG122 MVK120:MVK122 MVO120:MVO122 MVS120:MVS122 MVW120:MVW122 MWA120:MWA122 MWE120:MWE122 MWI120:MWI122 MWM120:MWM122 MWQ120:MWQ122 MWU120:MWU122 MWY120:MWY122 MXC120:MXC122 MXG120:MXG122 MXK120:MXK122 MXO120:MXO122 MXS120:MXS122 MXW120:MXW122 MYA120:MYA122 MYE120:MYE122 MYI120:MYI122 MYM120:MYM122 MYQ120:MYQ122 MYU120:MYU122 MYY120:MYY122 MZC120:MZC122 MZG120:MZG122 MZK120:MZK122 MZO120:MZO122 MZS120:MZS122 MZW120:MZW122 NAA120:NAA122 NAE120:NAE122 NAI120:NAI122 NAM120:NAM122 NAQ120:NAQ122 NAU120:NAU122 NAY120:NAY122 NBC120:NBC122 NBG120:NBG122 NBK120:NBK122 NBO120:NBO122 NBS120:NBS122 NBW120:NBW122 NCA120:NCA122 NCE120:NCE122 NCI120:NCI122 NCM120:NCM122 NCQ120:NCQ122 NCU120:NCU122 NCY120:NCY122 NDC120:NDC122 NDG120:NDG122 NDK120:NDK122 NDO120:NDO122 NDS120:NDS122 NDW120:NDW122 NEA120:NEA122 NEE120:NEE122 NEI120:NEI122 NEM120:NEM122 NEQ120:NEQ122 NEU120:NEU122 NEY120:NEY122 NFC120:NFC122 NFG120:NFG122 NFK120:NFK122 NFO120:NFO122 NFS120:NFS122 NFW120:NFW122 NGA120:NGA122 NGE120:NGE122 NGI120:NGI122 NGM120:NGM122 NGQ120:NGQ122 NGU120:NGU122 NGY120:NGY122 NHC120:NHC122 NHG120:NHG122 NHK120:NHK122 NHO120:NHO122 NHS120:NHS122 NHW120:NHW122 NIA120:NIA122 NIE120:NIE122 NII120:NII122 NIM120:NIM122 NIQ120:NIQ122 NIU120:NIU122 NIY120:NIY122 NJC120:NJC122 NJG120:NJG122 NJK120:NJK122 NJO120:NJO122 NJS120:NJS122 NJW120:NJW122 NKA120:NKA122 NKE120:NKE122 NKI120:NKI122 NKM120:NKM122 NKQ120:NKQ122 NKU120:NKU122 NKY120:NKY122 NLC120:NLC122 NLG120:NLG122 NLK120:NLK122 NLO120:NLO122 NLS120:NLS122 NLW120:NLW122 NMA120:NMA122 NME120:NME122 NMI120:NMI122 NMM120:NMM122 NMQ120:NMQ122 NMU120:NMU122 NMY120:NMY122 NNC120:NNC122 NNG120:NNG122 NNK120:NNK122 NNO120:NNO122 NNS120:NNS122 NNW120:NNW122 NOA120:NOA122 NOE120:NOE122 NOI120:NOI122 NOM120:NOM122 NOQ120:NOQ122 NOU120:NOU122 NOY120:NOY122 NPC120:NPC122 NPG120:NPG122 NPK120:NPK122 NPO120:NPO122 NPS120:NPS122 NPW120:NPW122 NQA120:NQA122 NQE120:NQE122 NQI120:NQI122 NQM120:NQM122 NQQ120:NQQ122 NQU120:NQU122 NQY120:NQY122 NRC120:NRC122 NRG120:NRG122 NRK120:NRK122 NRO120:NRO122 NRS120:NRS122 NRW120:NRW122 NSA120:NSA122 NSE120:NSE122 NSI120:NSI122 NSM120:NSM122 NSQ120:NSQ122 NSU120:NSU122 NSY120:NSY122 NTC120:NTC122 NTG120:NTG122 NTK120:NTK122 NTO120:NTO122 NTS120:NTS122 NTW120:NTW122 NUA120:NUA122 NUE120:NUE122 NUI120:NUI122 NUM120:NUM122 NUQ120:NUQ122 NUU120:NUU122 NUY120:NUY122 NVC120:NVC122 NVG120:NVG122 NVK120:NVK122 NVO120:NVO122 NVS120:NVS122 NVW120:NVW122 NWA120:NWA122 NWE120:NWE122 NWI120:NWI122 NWM120:NWM122 NWQ120:NWQ122 NWU120:NWU122 NWY120:NWY122 NXC120:NXC122 NXG120:NXG122 NXK120:NXK122 NXO120:NXO122 NXS120:NXS122 NXW120:NXW122 NYA120:NYA122 NYE120:NYE122 NYI120:NYI122 NYM120:NYM122 NYQ120:NYQ122 NYU120:NYU122 NYY120:NYY122 NZC120:NZC122 NZG120:NZG122 NZK120:NZK122 NZO120:NZO122 NZS120:NZS122 NZW120:NZW122 OAA120:OAA122 OAE120:OAE122 OAI120:OAI122 OAM120:OAM122 OAQ120:OAQ122 OAU120:OAU122 OAY120:OAY122 OBC120:OBC122 OBG120:OBG122 OBK120:OBK122 OBO120:OBO122 OBS120:OBS122 OBW120:OBW122 OCA120:OCA122 OCE120:OCE122 OCI120:OCI122 OCM120:OCM122 OCQ120:OCQ122 OCU120:OCU122 OCY120:OCY122 ODC120:ODC122 ODG120:ODG122 ODK120:ODK122 ODO120:ODO122 ODS120:ODS122 ODW120:ODW122 OEA120:OEA122 OEE120:OEE122 OEI120:OEI122 OEM120:OEM122 OEQ120:OEQ122 OEU120:OEU122 OEY120:OEY122 OFC120:OFC122 OFG120:OFG122 OFK120:OFK122 OFO120:OFO122 OFS120:OFS122 OFW120:OFW122 OGA120:OGA122 OGE120:OGE122 OGI120:OGI122 OGM120:OGM122 OGQ120:OGQ122 OGU120:OGU122 OGY120:OGY122 OHC120:OHC122 OHG120:OHG122 OHK120:OHK122 OHO120:OHO122 OHS120:OHS122 OHW120:OHW122 OIA120:OIA122 OIE120:OIE122 OII120:OII122 OIM120:OIM122 OIQ120:OIQ122 OIU120:OIU122 OIY120:OIY122 OJC120:OJC122 OJG120:OJG122 OJK120:OJK122 OJO120:OJO122 OJS120:OJS122 OJW120:OJW122 OKA120:OKA122 OKE120:OKE122 OKI120:OKI122 OKM120:OKM122 OKQ120:OKQ122 OKU120:OKU122 OKY120:OKY122 OLC120:OLC122 OLG120:OLG122 OLK120:OLK122 OLO120:OLO122 OLS120:OLS122 OLW120:OLW122 OMA120:OMA122 OME120:OME122 OMI120:OMI122 OMM120:OMM122 OMQ120:OMQ122 OMU120:OMU122 OMY120:OMY122 ONC120:ONC122 ONG120:ONG122 ONK120:ONK122 ONO120:ONO122 ONS120:ONS122 ONW120:ONW122 OOA120:OOA122 OOE120:OOE122 OOI120:OOI122 OOM120:OOM122 OOQ120:OOQ122 OOU120:OOU122 OOY120:OOY122 OPC120:OPC122 OPG120:OPG122 OPK120:OPK122 OPO120:OPO122 OPS120:OPS122 OPW120:OPW122 OQA120:OQA122 OQE120:OQE122 OQI120:OQI122 OQM120:OQM122 OQQ120:OQQ122 OQU120:OQU122 OQY120:OQY122 ORC120:ORC122 ORG120:ORG122 ORK120:ORK122 ORO120:ORO122 ORS120:ORS122 ORW120:ORW122 OSA120:OSA122 OSE120:OSE122 OSI120:OSI122 OSM120:OSM122 OSQ120:OSQ122 OSU120:OSU122 OSY120:OSY122 OTC120:OTC122 OTG120:OTG122 OTK120:OTK122 OTO120:OTO122 OTS120:OTS122 OTW120:OTW122 OUA120:OUA122 OUE120:OUE122 OUI120:OUI122 OUM120:OUM122 OUQ120:OUQ122 OUU120:OUU122 OUY120:OUY122 OVC120:OVC122 OVG120:OVG122 OVK120:OVK122 OVO120:OVO122 OVS120:OVS122 OVW120:OVW122 OWA120:OWA122 OWE120:OWE122 OWI120:OWI122 OWM120:OWM122 OWQ120:OWQ122 OWU120:OWU122 OWY120:OWY122 OXC120:OXC122 OXG120:OXG122 OXK120:OXK122 OXO120:OXO122 OXS120:OXS122 OXW120:OXW122 OYA120:OYA122 OYE120:OYE122 OYI120:OYI122 OYM120:OYM122 OYQ120:OYQ122 OYU120:OYU122 OYY120:OYY122 OZC120:OZC122 OZG120:OZG122 OZK120:OZK122 OZO120:OZO122 OZS120:OZS122 OZW120:OZW122 PAA120:PAA122 PAE120:PAE122 PAI120:PAI122 PAM120:PAM122 PAQ120:PAQ122 PAU120:PAU122 PAY120:PAY122 PBC120:PBC122 PBG120:PBG122 PBK120:PBK122 PBO120:PBO122 PBS120:PBS122 PBW120:PBW122 PCA120:PCA122 PCE120:PCE122 PCI120:PCI122 PCM120:PCM122 PCQ120:PCQ122 PCU120:PCU122 PCY120:PCY122 PDC120:PDC122 PDG120:PDG122 PDK120:PDK122 PDO120:PDO122 PDS120:PDS122 PDW120:PDW122 PEA120:PEA122 PEE120:PEE122 PEI120:PEI122 PEM120:PEM122 PEQ120:PEQ122 PEU120:PEU122 PEY120:PEY122 PFC120:PFC122 PFG120:PFG122 PFK120:PFK122 PFO120:PFO122 PFS120:PFS122 PFW120:PFW122 PGA120:PGA122 PGE120:PGE122 PGI120:PGI122 PGM120:PGM122 PGQ120:PGQ122 PGU120:PGU122 PGY120:PGY122 PHC120:PHC122 PHG120:PHG122 PHK120:PHK122 PHO120:PHO122 PHS120:PHS122 PHW120:PHW122 PIA120:PIA122 PIE120:PIE122 PII120:PII122 PIM120:PIM122 PIQ120:PIQ122 PIU120:PIU122 PIY120:PIY122 PJC120:PJC122 PJG120:PJG122 PJK120:PJK122 PJO120:PJO122 PJS120:PJS122 PJW120:PJW122 PKA120:PKA122 PKE120:PKE122 PKI120:PKI122 PKM120:PKM122 PKQ120:PKQ122 PKU120:PKU122 PKY120:PKY122 PLC120:PLC122 PLG120:PLG122 PLK120:PLK122 PLO120:PLO122 PLS120:PLS122 PLW120:PLW122 PMA120:PMA122 PME120:PME122 PMI120:PMI122 PMM120:PMM122 PMQ120:PMQ122 PMU120:PMU122 PMY120:PMY122 PNC120:PNC122 PNG120:PNG122 PNK120:PNK122 PNO120:PNO122 PNS120:PNS122 PNW120:PNW122 POA120:POA122 POE120:POE122 POI120:POI122 POM120:POM122 POQ120:POQ122 POU120:POU122 POY120:POY122 PPC120:PPC122 PPG120:PPG122 PPK120:PPK122 PPO120:PPO122 PPS120:PPS122 PPW120:PPW122 PQA120:PQA122 PQE120:PQE122 PQI120:PQI122 PQM120:PQM122 PQQ120:PQQ122 PQU120:PQU122 PQY120:PQY122 PRC120:PRC122 PRG120:PRG122 PRK120:PRK122 PRO120:PRO122 PRS120:PRS122 PRW120:PRW122 PSA120:PSA122 PSE120:PSE122 PSI120:PSI122 PSM120:PSM122 PSQ120:PSQ122 PSU120:PSU122 PSY120:PSY122 PTC120:PTC122 PTG120:PTG122 PTK120:PTK122 PTO120:PTO122 PTS120:PTS122 PTW120:PTW122 PUA120:PUA122 PUE120:PUE122 PUI120:PUI122 PUM120:PUM122 PUQ120:PUQ122 PUU120:PUU122 PUY120:PUY122 PVC120:PVC122 PVG120:PVG122 PVK120:PVK122 PVO120:PVO122 PVS120:PVS122 PVW120:PVW122 PWA120:PWA122 PWE120:PWE122 PWI120:PWI122 PWM120:PWM122 PWQ120:PWQ122 PWU120:PWU122 PWY120:PWY122 PXC120:PXC122 PXG120:PXG122 PXK120:PXK122 PXO120:PXO122 PXS120:PXS122 PXW120:PXW122 PYA120:PYA122 PYE120:PYE122 PYI120:PYI122 PYM120:PYM122 PYQ120:PYQ122 PYU120:PYU122 PYY120:PYY122 PZC120:PZC122 PZG120:PZG122 PZK120:PZK122 PZO120:PZO122 PZS120:PZS122 PZW120:PZW122 QAA120:QAA122 QAE120:QAE122 QAI120:QAI122 QAM120:QAM122 QAQ120:QAQ122 QAU120:QAU122 QAY120:QAY122 QBC120:QBC122 QBG120:QBG122 QBK120:QBK122 QBO120:QBO122 QBS120:QBS122 QBW120:QBW122 QCA120:QCA122 QCE120:QCE122 QCI120:QCI122 QCM120:QCM122 QCQ120:QCQ122 QCU120:QCU122 QCY120:QCY122 QDC120:QDC122 QDG120:QDG122 QDK120:QDK122 QDO120:QDO122 QDS120:QDS122 QDW120:QDW122 QEA120:QEA122 QEE120:QEE122 QEI120:QEI122 QEM120:QEM122 QEQ120:QEQ122 QEU120:QEU122 QEY120:QEY122 QFC120:QFC122 QFG120:QFG122 QFK120:QFK122 QFO120:QFO122 QFS120:QFS122 QFW120:QFW122 QGA120:QGA122 QGE120:QGE122 QGI120:QGI122 QGM120:QGM122 QGQ120:QGQ122 QGU120:QGU122 QGY120:QGY122 QHC120:QHC122 QHG120:QHG122 QHK120:QHK122 QHO120:QHO122 QHS120:QHS122 QHW120:QHW122 QIA120:QIA122 QIE120:QIE122 QII120:QII122 QIM120:QIM122 QIQ120:QIQ122 QIU120:QIU122 QIY120:QIY122 QJC120:QJC122 QJG120:QJG122 QJK120:QJK122 QJO120:QJO122 QJS120:QJS122 QJW120:QJW122 QKA120:QKA122 QKE120:QKE122 QKI120:QKI122 QKM120:QKM122 QKQ120:QKQ122 QKU120:QKU122 QKY120:QKY122 QLC120:QLC122 QLG120:QLG122 QLK120:QLK122 QLO120:QLO122 QLS120:QLS122 QLW120:QLW122 QMA120:QMA122 QME120:QME122 QMI120:QMI122 QMM120:QMM122 QMQ120:QMQ122 QMU120:QMU122 QMY120:QMY122 QNC120:QNC122 QNG120:QNG122 QNK120:QNK122 QNO120:QNO122 QNS120:QNS122 QNW120:QNW122 QOA120:QOA122 QOE120:QOE122 QOI120:QOI122 QOM120:QOM122 QOQ120:QOQ122 QOU120:QOU122 QOY120:QOY122 QPC120:QPC122 QPG120:QPG122 QPK120:QPK122 QPO120:QPO122 QPS120:QPS122 QPW120:QPW122 QQA120:QQA122 QQE120:QQE122 QQI120:QQI122 QQM120:QQM122 QQQ120:QQQ122 QQU120:QQU122 QQY120:QQY122 QRC120:QRC122 QRG120:QRG122 QRK120:QRK122 QRO120:QRO122 QRS120:QRS122 QRW120:QRW122 QSA120:QSA122 QSE120:QSE122 QSI120:QSI122 QSM120:QSM122 QSQ120:QSQ122 QSU120:QSU122 QSY120:QSY122 QTC120:QTC122 QTG120:QTG122 QTK120:QTK122 QTO120:QTO122 QTS120:QTS122 QTW120:QTW122 QUA120:QUA122 QUE120:QUE122 QUI120:QUI122 QUM120:QUM122 QUQ120:QUQ122 QUU120:QUU122 QUY120:QUY122 QVC120:QVC122 QVG120:QVG122 QVK120:QVK122 QVO120:QVO122 QVS120:QVS122 QVW120:QVW122 QWA120:QWA122 QWE120:QWE122 QWI120:QWI122 QWM120:QWM122 QWQ120:QWQ122 QWU120:QWU122 QWY120:QWY122 QXC120:QXC122 QXG120:QXG122 QXK120:QXK122 QXO120:QXO122 QXS120:QXS122 QXW120:QXW122 QYA120:QYA122 QYE120:QYE122 QYI120:QYI122 QYM120:QYM122 QYQ120:QYQ122 QYU120:QYU122 QYY120:QYY122 QZC120:QZC122 QZG120:QZG122 QZK120:QZK122 QZO120:QZO122 QZS120:QZS122 QZW120:QZW122 RAA120:RAA122 RAE120:RAE122 RAI120:RAI122 RAM120:RAM122 RAQ120:RAQ122 RAU120:RAU122 RAY120:RAY122 RBC120:RBC122 RBG120:RBG122 RBK120:RBK122 RBO120:RBO122 RBS120:RBS122 RBW120:RBW122 RCA120:RCA122 RCE120:RCE122 RCI120:RCI122 RCM120:RCM122 RCQ120:RCQ122 RCU120:RCU122 RCY120:RCY122 RDC120:RDC122 RDG120:RDG122 RDK120:RDK122 RDO120:RDO122 RDS120:RDS122 RDW120:RDW122 REA120:REA122 REE120:REE122 REI120:REI122 REM120:REM122 REQ120:REQ122 REU120:REU122 REY120:REY122 RFC120:RFC122 RFG120:RFG122 RFK120:RFK122 RFO120:RFO122 RFS120:RFS122 RFW120:RFW122 RGA120:RGA122 RGE120:RGE122 RGI120:RGI122 RGM120:RGM122 RGQ120:RGQ122 RGU120:RGU122 RGY120:RGY122 RHC120:RHC122 RHG120:RHG122 RHK120:RHK122 RHO120:RHO122 RHS120:RHS122 RHW120:RHW122 RIA120:RIA122 RIE120:RIE122 RII120:RII122 RIM120:RIM122 RIQ120:RIQ122 RIU120:RIU122 RIY120:RIY122 RJC120:RJC122 RJG120:RJG122 RJK120:RJK122 RJO120:RJO122 RJS120:RJS122 RJW120:RJW122 RKA120:RKA122 RKE120:RKE122 RKI120:RKI122 RKM120:RKM122 RKQ120:RKQ122 RKU120:RKU122 RKY120:RKY122 RLC120:RLC122 RLG120:RLG122 RLK120:RLK122 RLO120:RLO122 RLS120:RLS122 RLW120:RLW122 RMA120:RMA122 RME120:RME122 RMI120:RMI122 RMM120:RMM122 RMQ120:RMQ122 RMU120:RMU122 RMY120:RMY122 RNC120:RNC122 RNG120:RNG122 RNK120:RNK122 RNO120:RNO122 RNS120:RNS122 RNW120:RNW122 ROA120:ROA122 ROE120:ROE122 ROI120:ROI122 ROM120:ROM122 ROQ120:ROQ122 ROU120:ROU122 ROY120:ROY122 RPC120:RPC122 RPG120:RPG122 RPK120:RPK122 RPO120:RPO122 RPS120:RPS122 RPW120:RPW122 RQA120:RQA122 RQE120:RQE122 RQI120:RQI122 RQM120:RQM122 RQQ120:RQQ122 RQU120:RQU122 RQY120:RQY122 RRC120:RRC122 RRG120:RRG122 RRK120:RRK122 RRO120:RRO122 RRS120:RRS122 RRW120:RRW122 RSA120:RSA122 RSE120:RSE122 RSI120:RSI122 RSM120:RSM122 RSQ120:RSQ122 RSU120:RSU122 RSY120:RSY122 RTC120:RTC122 RTG120:RTG122 RTK120:RTK122 RTO120:RTO122 RTS120:RTS122 RTW120:RTW122 RUA120:RUA122 RUE120:RUE122 RUI120:RUI122 RUM120:RUM122 RUQ120:RUQ122 RUU120:RUU122 RUY120:RUY122 RVC120:RVC122 RVG120:RVG122 RVK120:RVK122 RVO120:RVO122 RVS120:RVS122 RVW120:RVW122 RWA120:RWA122 RWE120:RWE122 RWI120:RWI122 RWM120:RWM122 RWQ120:RWQ122 RWU120:RWU122 RWY120:RWY122 RXC120:RXC122 RXG120:RXG122 RXK120:RXK122 RXO120:RXO122 RXS120:RXS122 RXW120:RXW122 RYA120:RYA122 RYE120:RYE122 RYI120:RYI122 RYM120:RYM122 RYQ120:RYQ122 RYU120:RYU122 RYY120:RYY122 RZC120:RZC122 RZG120:RZG122 RZK120:RZK122 RZO120:RZO122 RZS120:RZS122 RZW120:RZW122 SAA120:SAA122 SAE120:SAE122 SAI120:SAI122 SAM120:SAM122 SAQ120:SAQ122 SAU120:SAU122 SAY120:SAY122 SBC120:SBC122 SBG120:SBG122 SBK120:SBK122 SBO120:SBO122 SBS120:SBS122 SBW120:SBW122 SCA120:SCA122 SCE120:SCE122 SCI120:SCI122 SCM120:SCM122 SCQ120:SCQ122 SCU120:SCU122 SCY120:SCY122 SDC120:SDC122 SDG120:SDG122 SDK120:SDK122 SDO120:SDO122 SDS120:SDS122 SDW120:SDW122 SEA120:SEA122 SEE120:SEE122 SEI120:SEI122 SEM120:SEM122 SEQ120:SEQ122 SEU120:SEU122 SEY120:SEY122 SFC120:SFC122 SFG120:SFG122 SFK120:SFK122 SFO120:SFO122 SFS120:SFS122 SFW120:SFW122 SGA120:SGA122 SGE120:SGE122 SGI120:SGI122 SGM120:SGM122 SGQ120:SGQ122 SGU120:SGU122 SGY120:SGY122 SHC120:SHC122 SHG120:SHG122 SHK120:SHK122 SHO120:SHO122 SHS120:SHS122 SHW120:SHW122 SIA120:SIA122 SIE120:SIE122 SII120:SII122 SIM120:SIM122 SIQ120:SIQ122 SIU120:SIU122 SIY120:SIY122 SJC120:SJC122 SJG120:SJG122 SJK120:SJK122 SJO120:SJO122 SJS120:SJS122 SJW120:SJW122 SKA120:SKA122 SKE120:SKE122 SKI120:SKI122 SKM120:SKM122 SKQ120:SKQ122 SKU120:SKU122 SKY120:SKY122 SLC120:SLC122 SLG120:SLG122 SLK120:SLK122 SLO120:SLO122 SLS120:SLS122 SLW120:SLW122 SMA120:SMA122 SME120:SME122 SMI120:SMI122 SMM120:SMM122 SMQ120:SMQ122 SMU120:SMU122 SMY120:SMY122 SNC120:SNC122 SNG120:SNG122 SNK120:SNK122 SNO120:SNO122 SNS120:SNS122 SNW120:SNW122 SOA120:SOA122 SOE120:SOE122 SOI120:SOI122 SOM120:SOM122 SOQ120:SOQ122 SOU120:SOU122 SOY120:SOY122 SPC120:SPC122 SPG120:SPG122 SPK120:SPK122 SPO120:SPO122 SPS120:SPS122 SPW120:SPW122 SQA120:SQA122 SQE120:SQE122 SQI120:SQI122 SQM120:SQM122 SQQ120:SQQ122 SQU120:SQU122 SQY120:SQY122 SRC120:SRC122 SRG120:SRG122 SRK120:SRK122 SRO120:SRO122 SRS120:SRS122 SRW120:SRW122 SSA120:SSA122 SSE120:SSE122 SSI120:SSI122 SSM120:SSM122 SSQ120:SSQ122 SSU120:SSU122 SSY120:SSY122 STC120:STC122 STG120:STG122 STK120:STK122 STO120:STO122 STS120:STS122 STW120:STW122 SUA120:SUA122 SUE120:SUE122 SUI120:SUI122 SUM120:SUM122 SUQ120:SUQ122 SUU120:SUU122 SUY120:SUY122 SVC120:SVC122 SVG120:SVG122 SVK120:SVK122 SVO120:SVO122 SVS120:SVS122 SVW120:SVW122 SWA120:SWA122 SWE120:SWE122 SWI120:SWI122 SWM120:SWM122 SWQ120:SWQ122 SWU120:SWU122 SWY120:SWY122 SXC120:SXC122 SXG120:SXG122 SXK120:SXK122 SXO120:SXO122 SXS120:SXS122 SXW120:SXW122 SYA120:SYA122 SYE120:SYE122 SYI120:SYI122 SYM120:SYM122 SYQ120:SYQ122 SYU120:SYU122 SYY120:SYY122 SZC120:SZC122 SZG120:SZG122 SZK120:SZK122 SZO120:SZO122 SZS120:SZS122 SZW120:SZW122 TAA120:TAA122 TAE120:TAE122 TAI120:TAI122 TAM120:TAM122 TAQ120:TAQ122 TAU120:TAU122 TAY120:TAY122 TBC120:TBC122 TBG120:TBG122 TBK120:TBK122 TBO120:TBO122 TBS120:TBS122 TBW120:TBW122 TCA120:TCA122 TCE120:TCE122 TCI120:TCI122 TCM120:TCM122 TCQ120:TCQ122 TCU120:TCU122 TCY120:TCY122 TDC120:TDC122 TDG120:TDG122 TDK120:TDK122 TDO120:TDO122 TDS120:TDS122 TDW120:TDW122 TEA120:TEA122 TEE120:TEE122 TEI120:TEI122 TEM120:TEM122 TEQ120:TEQ122 TEU120:TEU122 TEY120:TEY122 TFC120:TFC122 TFG120:TFG122 TFK120:TFK122 TFO120:TFO122 TFS120:TFS122 TFW120:TFW122 TGA120:TGA122 TGE120:TGE122 TGI120:TGI122 TGM120:TGM122 TGQ120:TGQ122 TGU120:TGU122 TGY120:TGY122 THC120:THC122 THG120:THG122 THK120:THK122 THO120:THO122 THS120:THS122 THW120:THW122 TIA120:TIA122 TIE120:TIE122 TII120:TII122 TIM120:TIM122 TIQ120:TIQ122 TIU120:TIU122 TIY120:TIY122 TJC120:TJC122 TJG120:TJG122 TJK120:TJK122 TJO120:TJO122 TJS120:TJS122 TJW120:TJW122 TKA120:TKA122 TKE120:TKE122 TKI120:TKI122 TKM120:TKM122 TKQ120:TKQ122 TKU120:TKU122 TKY120:TKY122 TLC120:TLC122 TLG120:TLG122 TLK120:TLK122 TLO120:TLO122 TLS120:TLS122 TLW120:TLW122 TMA120:TMA122 TME120:TME122 TMI120:TMI122 TMM120:TMM122 TMQ120:TMQ122 TMU120:TMU122 TMY120:TMY122 TNC120:TNC122 TNG120:TNG122 TNK120:TNK122 TNO120:TNO122 TNS120:TNS122 TNW120:TNW122 TOA120:TOA122 TOE120:TOE122 TOI120:TOI122 TOM120:TOM122 TOQ120:TOQ122 TOU120:TOU122 TOY120:TOY122 TPC120:TPC122 TPG120:TPG122 TPK120:TPK122 TPO120:TPO122 TPS120:TPS122 TPW120:TPW122 TQA120:TQA122 TQE120:TQE122 TQI120:TQI122 TQM120:TQM122 TQQ120:TQQ122 TQU120:TQU122 TQY120:TQY122 TRC120:TRC122 TRG120:TRG122 TRK120:TRK122 TRO120:TRO122 TRS120:TRS122 TRW120:TRW122 TSA120:TSA122 TSE120:TSE122 TSI120:TSI122 TSM120:TSM122 TSQ120:TSQ122 TSU120:TSU122 TSY120:TSY122 TTC120:TTC122 TTG120:TTG122 TTK120:TTK122 TTO120:TTO122 TTS120:TTS122 TTW120:TTW122 TUA120:TUA122 TUE120:TUE122 TUI120:TUI122 TUM120:TUM122 TUQ120:TUQ122 TUU120:TUU122 TUY120:TUY122 TVC120:TVC122 TVG120:TVG122 TVK120:TVK122 TVO120:TVO122 TVS120:TVS122 TVW120:TVW122 TWA120:TWA122 TWE120:TWE122 TWI120:TWI122 TWM120:TWM122 TWQ120:TWQ122 TWU120:TWU122 TWY120:TWY122 TXC120:TXC122 TXG120:TXG122 TXK120:TXK122 TXO120:TXO122 TXS120:TXS122 TXW120:TXW122 TYA120:TYA122 TYE120:TYE122 TYI120:TYI122 TYM120:TYM122 TYQ120:TYQ122 TYU120:TYU122 TYY120:TYY122 TZC120:TZC122 TZG120:TZG122 TZK120:TZK122 TZO120:TZO122 TZS120:TZS122 TZW120:TZW122 UAA120:UAA122 UAE120:UAE122 UAI120:UAI122 UAM120:UAM122 UAQ120:UAQ122 UAU120:UAU122 UAY120:UAY122 UBC120:UBC122 UBG120:UBG122 UBK120:UBK122 UBO120:UBO122 UBS120:UBS122 UBW120:UBW122 UCA120:UCA122 UCE120:UCE122 UCI120:UCI122 UCM120:UCM122 UCQ120:UCQ122 UCU120:UCU122 UCY120:UCY122 UDC120:UDC122 UDG120:UDG122 UDK120:UDK122 UDO120:UDO122 UDS120:UDS122 UDW120:UDW122 UEA120:UEA122 UEE120:UEE122 UEI120:UEI122 UEM120:UEM122 UEQ120:UEQ122 UEU120:UEU122 UEY120:UEY122 UFC120:UFC122 UFG120:UFG122 UFK120:UFK122 UFO120:UFO122 UFS120:UFS122 UFW120:UFW122 UGA120:UGA122 UGE120:UGE122 UGI120:UGI122 UGM120:UGM122 UGQ120:UGQ122 UGU120:UGU122 UGY120:UGY122 UHC120:UHC122 UHG120:UHG122 UHK120:UHK122 UHO120:UHO122 UHS120:UHS122 UHW120:UHW122 UIA120:UIA122 UIE120:UIE122 UII120:UII122 UIM120:UIM122 UIQ120:UIQ122 UIU120:UIU122 UIY120:UIY122 UJC120:UJC122 UJG120:UJG122 UJK120:UJK122 UJO120:UJO122 UJS120:UJS122 UJW120:UJW122 UKA120:UKA122 UKE120:UKE122 UKI120:UKI122 UKM120:UKM122 UKQ120:UKQ122 UKU120:UKU122 UKY120:UKY122 ULC120:ULC122 ULG120:ULG122 ULK120:ULK122 ULO120:ULO122 ULS120:ULS122 ULW120:ULW122 UMA120:UMA122 UME120:UME122 UMI120:UMI122 UMM120:UMM122 UMQ120:UMQ122 UMU120:UMU122 UMY120:UMY122 UNC120:UNC122 UNG120:UNG122 UNK120:UNK122 UNO120:UNO122 UNS120:UNS122 UNW120:UNW122 UOA120:UOA122 UOE120:UOE122 UOI120:UOI122 UOM120:UOM122 UOQ120:UOQ122 UOU120:UOU122 UOY120:UOY122 UPC120:UPC122 UPG120:UPG122 UPK120:UPK122 UPO120:UPO122 UPS120:UPS122 UPW120:UPW122 UQA120:UQA122 UQE120:UQE122 UQI120:UQI122 UQM120:UQM122 UQQ120:UQQ122 UQU120:UQU122 UQY120:UQY122 URC120:URC122 URG120:URG122 URK120:URK122 URO120:URO122 URS120:URS122 URW120:URW122 USA120:USA122 USE120:USE122 USI120:USI122 USM120:USM122 USQ120:USQ122 USU120:USU122 USY120:USY122 UTC120:UTC122 UTG120:UTG122 UTK120:UTK122 UTO120:UTO122 UTS120:UTS122 UTW120:UTW122 UUA120:UUA122 UUE120:UUE122 UUI120:UUI122 UUM120:UUM122 UUQ120:UUQ122 UUU120:UUU122 UUY120:UUY122 UVC120:UVC122 UVG120:UVG122 UVK120:UVK122 UVO120:UVO122 UVS120:UVS122 UVW120:UVW122 UWA120:UWA122 UWE120:UWE122 UWI120:UWI122 UWM120:UWM122 UWQ120:UWQ122 UWU120:UWU122 UWY120:UWY122 UXC120:UXC122 UXG120:UXG122 UXK120:UXK122 UXO120:UXO122 UXS120:UXS122 UXW120:UXW122 UYA120:UYA122 UYE120:UYE122 UYI120:UYI122 UYM120:UYM122 UYQ120:UYQ122 UYU120:UYU122 UYY120:UYY122 UZC120:UZC122 UZG120:UZG122 UZK120:UZK122 UZO120:UZO122 UZS120:UZS122 UZW120:UZW122 VAA120:VAA122 VAE120:VAE122 VAI120:VAI122 VAM120:VAM122 VAQ120:VAQ122 VAU120:VAU122 VAY120:VAY122 VBC120:VBC122 VBG120:VBG122 VBK120:VBK122 VBO120:VBO122 VBS120:VBS122 VBW120:VBW122 VCA120:VCA122 VCE120:VCE122 VCI120:VCI122 VCM120:VCM122 VCQ120:VCQ122 VCU120:VCU122 VCY120:VCY122 VDC120:VDC122 VDG120:VDG122 VDK120:VDK122 VDO120:VDO122 VDS120:VDS122 VDW120:VDW122 VEA120:VEA122 VEE120:VEE122 VEI120:VEI122 VEM120:VEM122 VEQ120:VEQ122 VEU120:VEU122 VEY120:VEY122 VFC120:VFC122 VFG120:VFG122 VFK120:VFK122 VFO120:VFO122 VFS120:VFS122 VFW120:VFW122 VGA120:VGA122 VGE120:VGE122 VGI120:VGI122 VGM120:VGM122 VGQ120:VGQ122 VGU120:VGU122 VGY120:VGY122 VHC120:VHC122 VHG120:VHG122 VHK120:VHK122 VHO120:VHO122 VHS120:VHS122 VHW120:VHW122 VIA120:VIA122 VIE120:VIE122 VII120:VII122 VIM120:VIM122 VIQ120:VIQ122 VIU120:VIU122 VIY120:VIY122 VJC120:VJC122 VJG120:VJG122 VJK120:VJK122 VJO120:VJO122 VJS120:VJS122 VJW120:VJW122 VKA120:VKA122 VKE120:VKE122 VKI120:VKI122 VKM120:VKM122 VKQ120:VKQ122 VKU120:VKU122 VKY120:VKY122 VLC120:VLC122 VLG120:VLG122 VLK120:VLK122 VLO120:VLO122 VLS120:VLS122 VLW120:VLW122 VMA120:VMA122 VME120:VME122 VMI120:VMI122 VMM120:VMM122 VMQ120:VMQ122 VMU120:VMU122 VMY120:VMY122 VNC120:VNC122 VNG120:VNG122 VNK120:VNK122 VNO120:VNO122 VNS120:VNS122 VNW120:VNW122 VOA120:VOA122 VOE120:VOE122 VOI120:VOI122 VOM120:VOM122 VOQ120:VOQ122 VOU120:VOU122 VOY120:VOY122 VPC120:VPC122 VPG120:VPG122 VPK120:VPK122 VPO120:VPO122 VPS120:VPS122 VPW120:VPW122 VQA120:VQA122 VQE120:VQE122 VQI120:VQI122 VQM120:VQM122 VQQ120:VQQ122 VQU120:VQU122 VQY120:VQY122 VRC120:VRC122 VRG120:VRG122 VRK120:VRK122 VRO120:VRO122 VRS120:VRS122 VRW120:VRW122 VSA120:VSA122 VSE120:VSE122 VSI120:VSI122 VSM120:VSM122 VSQ120:VSQ122 VSU120:VSU122 VSY120:VSY122 VTC120:VTC122 VTG120:VTG122 VTK120:VTK122 VTO120:VTO122 VTS120:VTS122 VTW120:VTW122 VUA120:VUA122 VUE120:VUE122 VUI120:VUI122 VUM120:VUM122 VUQ120:VUQ122 VUU120:VUU122 VUY120:VUY122 VVC120:VVC122 VVG120:VVG122 VVK120:VVK122 VVO120:VVO122 VVS120:VVS122 VVW120:VVW122 VWA120:VWA122 VWE120:VWE122 VWI120:VWI122 VWM120:VWM122 VWQ120:VWQ122 VWU120:VWU122 VWY120:VWY122 VXC120:VXC122 VXG120:VXG122 VXK120:VXK122 VXO120:VXO122 VXS120:VXS122 VXW120:VXW122 VYA120:VYA122 VYE120:VYE122 VYI120:VYI122 VYM120:VYM122 VYQ120:VYQ122 VYU120:VYU122 VYY120:VYY122 VZC120:VZC122 VZG120:VZG122 VZK120:VZK122 VZO120:VZO122 VZS120:VZS122 VZW120:VZW122 WAA120:WAA122 WAE120:WAE122 WAI120:WAI122 WAM120:WAM122 WAQ120:WAQ122 WAU120:WAU122 WAY120:WAY122 WBC120:WBC122 WBG120:WBG122 WBK120:WBK122 WBO120:WBO122 WBS120:WBS122 WBW120:WBW122 WCA120:WCA122 WCE120:WCE122 WCI120:WCI122 WCM120:WCM122 WCQ120:WCQ122 WCU120:WCU122 WCY120:WCY122 WDC120:WDC122 WDG120:WDG122 WDK120:WDK122 WDO120:WDO122 WDS120:WDS122 WDW120:WDW122 WEA120:WEA122 WEE120:WEE122 WEI120:WEI122 WEM120:WEM122 WEQ120:WEQ122 WEU120:WEU122 WEY120:WEY122 WFC120:WFC122 WFG120:WFG122 WFK120:WFK122 WFO120:WFO122 WFS120:WFS122 WFW120:WFW122 WGA120:WGA122 WGE120:WGE122 WGI120:WGI122 WGM120:WGM122 WGQ120:WGQ122 WGU120:WGU122 WGY120:WGY122 WHC120:WHC122 WHG120:WHG122 WHK120:WHK122 WHO120:WHO122 WHS120:WHS122 WHW120:WHW122 WIA120:WIA122 WIE120:WIE122 WII120:WII122 WIM120:WIM122 WIQ120:WIQ122 WIU120:WIU122 WIY120:WIY122 WJC120:WJC122 WJG120:WJG122 WJK120:WJK122 WJO120:WJO122 WJS120:WJS122 WJW120:WJW122 WKA120:WKA122 WKE120:WKE122 WKI120:WKI122 WKM120:WKM122 WKQ120:WKQ122 WKU120:WKU122 WKY120:WKY122 WLC120:WLC122 WLG120:WLG122 WLK120:WLK122 WLO120:WLO122 WLS120:WLS122 WLW120:WLW122 WMA120:WMA122 WME120:WME122 WMI120:WMI122 WMM120:WMM122 WMQ120:WMQ122 WMU120:WMU122 WMY120:WMY122 WNC120:WNC122 WNG120:WNG122 WNK120:WNK122 WNO120:WNO122 WNS120:WNS122 WNW120:WNW122 WOA120:WOA122 WOE120:WOE122 WOI120:WOI122 WOM120:WOM122 WOQ120:WOQ122 WOU120:WOU122 WOY120:WOY122 WPC120:WPC122 WPG120:WPG122 WPK120:WPK122 WPO120:WPO122 WPS120:WPS122 WPW120:WPW122 WQA120:WQA122 WQE120:WQE122 WQI120:WQI122 WQM120:WQM122 WQQ120:WQQ122 WQU120:WQU122 WQY120:WQY122 WRC120:WRC122 WRG120:WRG122 WRK120:WRK122 WRO120:WRO122 WRS120:WRS122 WRW120:WRW122 WSA120:WSA122 WSE120:WSE122 WSI120:WSI122 WSM120:WSM122 WSQ120:WSQ122 WSU120:WSU122 WSY120:WSY122 WTC120:WTC122 WTG120:WTG122 WTK120:WTK122 WTO120:WTO122 WTS120:WTS122 WTW120:WTW122 WUA120:WUA122 WUE120:WUE122 WUI120:WUI122 WUM120:WUM122 WUQ120:WUQ122 WUU120:WUU122 WUY120:WUY122 WVC120:WVC122 WVG120:WVG122 WVK120:WVK122 WVO120:WVO122 WVS120:WVS122 WVW120:WVW122 WWA120:WWA122 WWE120:WWE122 WWI120:WWI122 WWM120:WWM122 WWQ120:WWQ122 WWU120:WWU122 WWY120:WWY122 WXC120:WXC122 WXG120:WXG122 WXK120:WXK122 WXO120:WXO122 WXS120:WXS122 WXW120:WXW122 WYA120:WYA122 WYE120:WYE122 WYI120:WYI122 WYM120:WYM122 WYQ120:WYQ122 WYU120:WYU122 WYY120:WYY122 WZC120:WZC122 WZG120:WZG122 WZK120:WZK122 WZO120:WZO122 WZS120:WZS122 WZW120:WZW122 XAA120:XAA122 XAE120:XAE122 XAI120:XAI122 XAM120:XAM122 XAQ120:XAQ122 XAU120:XAU122 XAY120:XAY122 XBC120:XBC122 XBG120:XBG122 XBK120:XBK122 XBO120:XBO122 XBS120:XBS122 XBW120:XBW122 XCA120:XCA122 XCE120:XCE122 XCI120:XCI122 XCM120:XCM122 XCQ120:XCQ122 XCU120:XCU122 XCY120:XCY122 XDC120:XDC122 XDG120:XDG122 XDK120:XDK122 XDO120:XDO122 XDS120:XDS122 XDW120:XDW122 XEA120:XFD122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Ministerstvo financí</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Milec Tomáš Ing.</dc:creator>
  <cp:lastModifiedBy>Ing. Mgr. Radek Vršecký, Ph.D.</cp:lastModifiedBy>
  <cp:lastPrinted>2018-06-19T15:54:47Z</cp:lastPrinted>
  <dcterms:created xsi:type="dcterms:W3CDTF">2018-02-19T12:01:20Z</dcterms:created>
  <dcterms:modified xsi:type="dcterms:W3CDTF">2018-06-19T15:54:48Z</dcterms:modified>
</cp:coreProperties>
</file>